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randalotoole/Documents/ City of Portland/Census/V2I/"/>
    </mc:Choice>
  </mc:AlternateContent>
  <bookViews>
    <workbookView xWindow="640" yWindow="1180" windowWidth="13900" windowHeight="13680" tabRatio="500"/>
  </bookViews>
  <sheets>
    <sheet name="NationStateCountyPlaceUZA2015MH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3" i="1"/>
</calcChain>
</file>

<file path=xl/sharedStrings.xml><?xml version="1.0" encoding="utf-8"?>
<sst xmlns="http://schemas.openxmlformats.org/spreadsheetml/2006/main" count="3803" uniqueCount="3789">
  <si>
    <t>GEO.id</t>
  </si>
  <si>
    <t>GEO.id2</t>
  </si>
  <si>
    <t>GEO.display-label</t>
  </si>
  <si>
    <t>HD01_VD01</t>
  </si>
  <si>
    <t>Id</t>
  </si>
  <si>
    <t>Id2</t>
  </si>
  <si>
    <t>Geography</t>
  </si>
  <si>
    <t>Estimate; Median value (dollars)</t>
  </si>
  <si>
    <t>0100000US</t>
  </si>
  <si>
    <t>United States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</si>
  <si>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</si>
  <si>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</si>
  <si>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</si>
  <si>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</si>
  <si>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</si>
  <si>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</si>
  <si>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</si>
  <si>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</si>
  <si>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</si>
  <si>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</si>
  <si>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</si>
  <si>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</si>
  <si>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</si>
  <si>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</si>
  <si>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</si>
  <si>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</si>
  <si>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</si>
  <si>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</si>
  <si>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</si>
  <si>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</si>
  <si>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</si>
  <si>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</si>
  <si>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0400000US15</t>
  </si>
  <si>
    <t>Hawaii</t>
  </si>
  <si>
    <t>0400000US16</t>
  </si>
  <si>
    <t>Idaho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</si>
  <si>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</si>
  <si>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</si>
  <si>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</si>
  <si>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</si>
  <si>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</si>
  <si>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</si>
  <si>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</si>
  <si>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</si>
  <si>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</si>
  <si>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</si>
  <si>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</si>
  <si>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</si>
  <si>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</si>
  <si>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</si>
  <si>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</si>
  <si>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</si>
  <si>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</si>
  <si>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</si>
  <si>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</si>
  <si>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</si>
  <si>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</si>
  <si>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</si>
  <si>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</si>
  <si>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</si>
  <si>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</si>
  <si>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</si>
  <si>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</si>
  <si>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</si>
  <si>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</si>
  <si>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</si>
  <si>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</si>
  <si>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</si>
  <si>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</si>
  <si>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</si>
  <si>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</si>
  <si>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</si>
  <si>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</si>
  <si>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</si>
  <si>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</si>
  <si>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</si>
  <si>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</si>
  <si>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</si>
  <si>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</si>
  <si>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</si>
  <si>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</si>
  <si>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</si>
  <si>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</si>
  <si>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</si>
  <si>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</si>
  <si>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</si>
  <si>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</si>
  <si>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</si>
  <si>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</si>
  <si>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</si>
  <si>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</si>
  <si>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</si>
  <si>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</si>
  <si>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</si>
  <si>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</si>
  <si>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</si>
  <si>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</si>
  <si>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</si>
  <si>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</si>
  <si>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</si>
  <si>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</si>
  <si>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</si>
  <si>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</si>
  <si>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</si>
  <si>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0400000US53</t>
  </si>
  <si>
    <t>Washington</t>
  </si>
  <si>
    <t>0400000US54</t>
  </si>
  <si>
    <t>West Virginia</t>
  </si>
  <si>
    <t>0400000US55</t>
  </si>
  <si>
    <t>Wisconsin</t>
  </si>
  <si>
    <t>0400000US56</t>
  </si>
  <si>
    <t>Wyoming</t>
  </si>
  <si>
    <t>0400000US72</t>
  </si>
  <si>
    <t>Puerto Rico</t>
  </si>
  <si>
    <t>0500000US01003</t>
  </si>
  <si>
    <t>Baldwin County, Alabama</t>
  </si>
  <si>
    <t>0500000US01015</t>
  </si>
  <si>
    <t>Calhoun County, Alabama</t>
  </si>
  <si>
    <t>0500000US01043</t>
  </si>
  <si>
    <t>Cullman County, Alabama</t>
  </si>
  <si>
    <t>0500000US01049</t>
  </si>
  <si>
    <t>DeKalb County, Alabama</t>
  </si>
  <si>
    <t>0500000US01051</t>
  </si>
  <si>
    <t>Elmore County, Alabama</t>
  </si>
  <si>
    <t>0500000US01055</t>
  </si>
  <si>
    <t>Etowah County, Alabama</t>
  </si>
  <si>
    <t>0500000US01069</t>
  </si>
  <si>
    <t>Houston County, Alabama</t>
  </si>
  <si>
    <t>0500000US01073</t>
  </si>
  <si>
    <t>Jefferson County, Alabama</t>
  </si>
  <si>
    <t>0500000US01077</t>
  </si>
  <si>
    <t>Lauderdale County, Alabama</t>
  </si>
  <si>
    <t>0500000US01081</t>
  </si>
  <si>
    <t>Lee County, Alabama</t>
  </si>
  <si>
    <t>0500000US01083</t>
  </si>
  <si>
    <t>Limestone County, Alabama</t>
  </si>
  <si>
    <t>0500000US01089</t>
  </si>
  <si>
    <t>Madison County, Alabama</t>
  </si>
  <si>
    <t>0500000US01095</t>
  </si>
  <si>
    <t>Marshall County, Alabama</t>
  </si>
  <si>
    <t>0500000US01097</t>
  </si>
  <si>
    <t>Mobile County, Alabama</t>
  </si>
  <si>
    <t>0500000US01101</t>
  </si>
  <si>
    <t>Montgomery County, Alabama</t>
  </si>
  <si>
    <t>0500000US01103</t>
  </si>
  <si>
    <t>Morgan County, Alabama</t>
  </si>
  <si>
    <t>0500000US01115</t>
  </si>
  <si>
    <t>St. Clair County, Alabama</t>
  </si>
  <si>
    <t>0500000US01117</t>
  </si>
  <si>
    <t>Shelby County, Alabama</t>
  </si>
  <si>
    <t>0500000US01121</t>
  </si>
  <si>
    <t>Talladega County, Alabama</t>
  </si>
  <si>
    <t>0500000US01125</t>
  </si>
  <si>
    <t>Tuscaloosa County, Alabama</t>
  </si>
  <si>
    <t>0500000US01127</t>
  </si>
  <si>
    <t>Walker County, Alabama</t>
  </si>
  <si>
    <t>0500000US02020</t>
  </si>
  <si>
    <t>Anchorage Municipality, Alaska</t>
  </si>
  <si>
    <t>0500000US02090</t>
  </si>
  <si>
    <t>Fairbanks North Star Borough, Alaska</t>
  </si>
  <si>
    <t>0500000US02170</t>
  </si>
  <si>
    <t>Matanuska-Susitna Borough, Alaska</t>
  </si>
  <si>
    <t>0500000US04001</t>
  </si>
  <si>
    <t>Apache County, Arizona</t>
  </si>
  <si>
    <t>0500000US04003</t>
  </si>
  <si>
    <t>Cochise County, Arizona</t>
  </si>
  <si>
    <t>0500000US04005</t>
  </si>
  <si>
    <t>Coconino County, Arizona</t>
  </si>
  <si>
    <t>0500000US04013</t>
  </si>
  <si>
    <t>Maricopa County, Arizona</t>
  </si>
  <si>
    <t>0500000US04015</t>
  </si>
  <si>
    <t>Mohave County, Arizona</t>
  </si>
  <si>
    <t>0500000US04017</t>
  </si>
  <si>
    <t>Navajo County, Arizona</t>
  </si>
  <si>
    <t>0500000US04019</t>
  </si>
  <si>
    <t>Pima County, Arizona</t>
  </si>
  <si>
    <t>0500000US04021</t>
  </si>
  <si>
    <t>Pinal County, Arizona</t>
  </si>
  <si>
    <t>0500000US04025</t>
  </si>
  <si>
    <t>Yavapai County, Arizona</t>
  </si>
  <si>
    <t>0500000US04027</t>
  </si>
  <si>
    <t>Yuma County, Arizona</t>
  </si>
  <si>
    <t>0500000US05007</t>
  </si>
  <si>
    <t>Benton County, Arkansas</t>
  </si>
  <si>
    <t>0500000US05031</t>
  </si>
  <si>
    <t>Craighead County, Arkansas</t>
  </si>
  <si>
    <t>0500000US05045</t>
  </si>
  <si>
    <t>Faulkner County, Arkansas</t>
  </si>
  <si>
    <t>0500000US05051</t>
  </si>
  <si>
    <t>Garland County, Arkansas</t>
  </si>
  <si>
    <t>0500000US05069</t>
  </si>
  <si>
    <t>Jefferson County, Arkansas</t>
  </si>
  <si>
    <t>0500000US05085</t>
  </si>
  <si>
    <t>Lonoke County, Arkansas</t>
  </si>
  <si>
    <t>0500000US05119</t>
  </si>
  <si>
    <t>Pulaski County, Arkansas</t>
  </si>
  <si>
    <t>0500000US05125</t>
  </si>
  <si>
    <t>Saline County, Arkansas</t>
  </si>
  <si>
    <t>0500000US05131</t>
  </si>
  <si>
    <t>Sebastian County, Arkansas</t>
  </si>
  <si>
    <t>0500000US05143</t>
  </si>
  <si>
    <t>Washington County, Arkansas</t>
  </si>
  <si>
    <t>0500000US05145</t>
  </si>
  <si>
    <t>White County, Arkansas</t>
  </si>
  <si>
    <t>0500000US06001</t>
  </si>
  <si>
    <t>Alameda County, California</t>
  </si>
  <si>
    <t>0500000US06007</t>
  </si>
  <si>
    <t>Butte County, California</t>
  </si>
  <si>
    <t>0500000US06013</t>
  </si>
  <si>
    <t>Contra Costa County, California</t>
  </si>
  <si>
    <t>0500000US06017</t>
  </si>
  <si>
    <t>El Dorado County, California</t>
  </si>
  <si>
    <t>0500000US06019</t>
  </si>
  <si>
    <t>Fresno County, California</t>
  </si>
  <si>
    <t>0500000US06023</t>
  </si>
  <si>
    <t>Humboldt County, California</t>
  </si>
  <si>
    <t>0500000US06025</t>
  </si>
  <si>
    <t>Imperial County, California</t>
  </si>
  <si>
    <t>0500000US06029</t>
  </si>
  <si>
    <t>Kern County, California</t>
  </si>
  <si>
    <t>0500000US06031</t>
  </si>
  <si>
    <t>Kings County, California</t>
  </si>
  <si>
    <t>0500000US06033</t>
  </si>
  <si>
    <t>Lake County, California</t>
  </si>
  <si>
    <t>0500000US06037</t>
  </si>
  <si>
    <t>Los Angeles County, California</t>
  </si>
  <si>
    <t>0500000US06039</t>
  </si>
  <si>
    <t>Madera County, California</t>
  </si>
  <si>
    <t>0500000US06041</t>
  </si>
  <si>
    <t>Marin County, California</t>
  </si>
  <si>
    <t>0500000US06045</t>
  </si>
  <si>
    <t>Mendocino County, California</t>
  </si>
  <si>
    <t>0500000US06047</t>
  </si>
  <si>
    <t>Merced County, California</t>
  </si>
  <si>
    <t>0500000US06053</t>
  </si>
  <si>
    <t>Monterey County, California</t>
  </si>
  <si>
    <t>0500000US06055</t>
  </si>
  <si>
    <t>Napa County, California</t>
  </si>
  <si>
    <t>0500000US06057</t>
  </si>
  <si>
    <t>Nevada County, California</t>
  </si>
  <si>
    <t>0500000US06059</t>
  </si>
  <si>
    <t>Orange County, California</t>
  </si>
  <si>
    <t>0500000US06061</t>
  </si>
  <si>
    <t>Placer County, California</t>
  </si>
  <si>
    <t>0500000US06065</t>
  </si>
  <si>
    <t>Riverside County, California</t>
  </si>
  <si>
    <t>0500000US06067</t>
  </si>
  <si>
    <t>Sacramento County, California</t>
  </si>
  <si>
    <t>0500000US06071</t>
  </si>
  <si>
    <t>San Bernardino County, California</t>
  </si>
  <si>
    <t>0500000US06073</t>
  </si>
  <si>
    <t>San Diego County, California</t>
  </si>
  <si>
    <t>0500000US06075</t>
  </si>
  <si>
    <t>San Francisco County, California</t>
  </si>
  <si>
    <t>0500000US06077</t>
  </si>
  <si>
    <t>San Joaquin County, California</t>
  </si>
  <si>
    <t>0500000US06079</t>
  </si>
  <si>
    <t>San Luis Obispo County, California</t>
  </si>
  <si>
    <t>0500000US06081</t>
  </si>
  <si>
    <t>San Mateo County, California</t>
  </si>
  <si>
    <t>0500000US06083</t>
  </si>
  <si>
    <t>Santa Barbara County, California</t>
  </si>
  <si>
    <t>0500000US06085</t>
  </si>
  <si>
    <t>Santa Clara County, California</t>
  </si>
  <si>
    <t>0500000US06087</t>
  </si>
  <si>
    <t>Santa Cruz County, California</t>
  </si>
  <si>
    <t>0500000US06089</t>
  </si>
  <si>
    <t>Shasta County, California</t>
  </si>
  <si>
    <t>0500000US06095</t>
  </si>
  <si>
    <t>Solano County, California</t>
  </si>
  <si>
    <t>0500000US06097</t>
  </si>
  <si>
    <t>Sonoma County, California</t>
  </si>
  <si>
    <t>0500000US06099</t>
  </si>
  <si>
    <t>Stanislaus County, California</t>
  </si>
  <si>
    <t>0500000US06101</t>
  </si>
  <si>
    <t>Sutter County, California</t>
  </si>
  <si>
    <t>0500000US06107</t>
  </si>
  <si>
    <t>Tulare County, California</t>
  </si>
  <si>
    <t>0500000US06111</t>
  </si>
  <si>
    <t>Ventura County, California</t>
  </si>
  <si>
    <t>0500000US06113</t>
  </si>
  <si>
    <t>Yolo County, California</t>
  </si>
  <si>
    <t>0500000US06115</t>
  </si>
  <si>
    <t>Yuba County, California</t>
  </si>
  <si>
    <t>0500000US08001</t>
  </si>
  <si>
    <t>Adams County, Colorado</t>
  </si>
  <si>
    <t>0500000US08005</t>
  </si>
  <si>
    <t>Arapahoe County, Colorado</t>
  </si>
  <si>
    <t>0500000US08013</t>
  </si>
  <si>
    <t>Boulder County, Colorado</t>
  </si>
  <si>
    <t>0500000US08014</t>
  </si>
  <si>
    <t>Broomfield County, Colorado</t>
  </si>
  <si>
    <t>0500000US08031</t>
  </si>
  <si>
    <t>Denver County, Colorado</t>
  </si>
  <si>
    <t>0500000US08035</t>
  </si>
  <si>
    <t>Douglas County, Colorado</t>
  </si>
  <si>
    <t>0500000US08041</t>
  </si>
  <si>
    <t>El Paso County, Colorado</t>
  </si>
  <si>
    <t>0500000US08059</t>
  </si>
  <si>
    <t>Jefferson County, Colorado</t>
  </si>
  <si>
    <t>0500000US08069</t>
  </si>
  <si>
    <t>Larimer County, Colorado</t>
  </si>
  <si>
    <t>0500000US08077</t>
  </si>
  <si>
    <t>Mesa County, Colorado</t>
  </si>
  <si>
    <t>0500000US08101</t>
  </si>
  <si>
    <t>Pueblo County, Colorado</t>
  </si>
  <si>
    <t>0500000US08123</t>
  </si>
  <si>
    <t>Weld County, Colorado</t>
  </si>
  <si>
    <t>0500000US09001</t>
  </si>
  <si>
    <t>Fairfield County, Connecticut</t>
  </si>
  <si>
    <t>0500000US09003</t>
  </si>
  <si>
    <t>Hartford County, Connecticut</t>
  </si>
  <si>
    <t>0500000US09005</t>
  </si>
  <si>
    <t>Litchfield County, Connecticut</t>
  </si>
  <si>
    <t>0500000US09007</t>
  </si>
  <si>
    <t>Middlesex County, Connecticut</t>
  </si>
  <si>
    <t>0500000US09009</t>
  </si>
  <si>
    <t>New Haven County, Connecticut</t>
  </si>
  <si>
    <t>0500000US09011</t>
  </si>
  <si>
    <t>New London County, Connecticut</t>
  </si>
  <si>
    <t>0500000US09013</t>
  </si>
  <si>
    <t>Tolland County, Connecticut</t>
  </si>
  <si>
    <t>0500000US09015</t>
  </si>
  <si>
    <t>Windham County, Connecticut</t>
  </si>
  <si>
    <t>0500000US10001</t>
  </si>
  <si>
    <t>Kent County, Delaware</t>
  </si>
  <si>
    <t>0500000US10003</t>
  </si>
  <si>
    <t>New Castle County, Delaware</t>
  </si>
  <si>
    <t>0500000US10005</t>
  </si>
  <si>
    <t>Sussex County, Delaware</t>
  </si>
  <si>
    <t>0500000US11001</t>
  </si>
  <si>
    <t>District of Columbia, District of Columbia</t>
  </si>
  <si>
    <t>0500000US12001</t>
  </si>
  <si>
    <t>Alachua County, Florida</t>
  </si>
  <si>
    <t>0500000US12005</t>
  </si>
  <si>
    <t>Bay County, Florida</t>
  </si>
  <si>
    <t>0500000US12009</t>
  </si>
  <si>
    <t>Brevard County, Florida</t>
  </si>
  <si>
    <t>0500000US12011</t>
  </si>
  <si>
    <t>Broward County, Florida</t>
  </si>
  <si>
    <t>0500000US12015</t>
  </si>
  <si>
    <t>Charlotte County, Florida</t>
  </si>
  <si>
    <t>0500000US12017</t>
  </si>
  <si>
    <t>Citrus County, Florida</t>
  </si>
  <si>
    <t>0500000US12019</t>
  </si>
  <si>
    <t>Clay County, Florida</t>
  </si>
  <si>
    <t>0500000US12021</t>
  </si>
  <si>
    <t>Collier County, Florida</t>
  </si>
  <si>
    <t>0500000US12023</t>
  </si>
  <si>
    <t>Columbia County, Florida</t>
  </si>
  <si>
    <t>0500000US12031</t>
  </si>
  <si>
    <t>Duval County, Florida</t>
  </si>
  <si>
    <t>0500000US12033</t>
  </si>
  <si>
    <t>Escambia County, Florida</t>
  </si>
  <si>
    <t>0500000US12035</t>
  </si>
  <si>
    <t>Flagler County, Florida</t>
  </si>
  <si>
    <t>0500000US12053</t>
  </si>
  <si>
    <t>Hernando County, Florida</t>
  </si>
  <si>
    <t>0500000US12055</t>
  </si>
  <si>
    <t>Highlands County, Florida</t>
  </si>
  <si>
    <t>0500000US12057</t>
  </si>
  <si>
    <t>Hillsborough County, Florida</t>
  </si>
  <si>
    <t>0500000US12061</t>
  </si>
  <si>
    <t>Indian River County, Florida</t>
  </si>
  <si>
    <t>0500000US12069</t>
  </si>
  <si>
    <t>Lake County, Florida</t>
  </si>
  <si>
    <t>0500000US12071</t>
  </si>
  <si>
    <t>Lee County, Florida</t>
  </si>
  <si>
    <t>0500000US12073</t>
  </si>
  <si>
    <t>Leon County, Florida</t>
  </si>
  <si>
    <t>0500000US12081</t>
  </si>
  <si>
    <t>Manatee County, Florida</t>
  </si>
  <si>
    <t>0500000US12083</t>
  </si>
  <si>
    <t>Marion County, Florida</t>
  </si>
  <si>
    <t>0500000US12085</t>
  </si>
  <si>
    <t>Martin County, Florida</t>
  </si>
  <si>
    <t>0500000US12086</t>
  </si>
  <si>
    <t>Miami-Dade County, Florida</t>
  </si>
  <si>
    <t>0500000US12087</t>
  </si>
  <si>
    <t>Monroe County, Florida</t>
  </si>
  <si>
    <t>0500000US12089</t>
  </si>
  <si>
    <t>Nassau County, Florida</t>
  </si>
  <si>
    <t>0500000US12091</t>
  </si>
  <si>
    <t>Okaloosa County, Florida</t>
  </si>
  <si>
    <t>0500000US12095</t>
  </si>
  <si>
    <t>Orange County, Florida</t>
  </si>
  <si>
    <t>0500000US12097</t>
  </si>
  <si>
    <t>Osceola County, Florida</t>
  </si>
  <si>
    <t>0500000US12099</t>
  </si>
  <si>
    <t>Palm Beach County, Florida</t>
  </si>
  <si>
    <t>0500000US12101</t>
  </si>
  <si>
    <t>Pasco County, Florida</t>
  </si>
  <si>
    <t>0500000US12103</t>
  </si>
  <si>
    <t>Pinellas County, Florida</t>
  </si>
  <si>
    <t>0500000US12105</t>
  </si>
  <si>
    <t>Polk County, Florida</t>
  </si>
  <si>
    <t>0500000US12107</t>
  </si>
  <si>
    <t>Putnam County, Florida</t>
  </si>
  <si>
    <t>0500000US12109</t>
  </si>
  <si>
    <t>St. Johns County, Florida</t>
  </si>
  <si>
    <t>0500000US12111</t>
  </si>
  <si>
    <t>St. Lucie County, Florida</t>
  </si>
  <si>
    <t>0500000US12113</t>
  </si>
  <si>
    <t>Santa Rosa County, Florida</t>
  </si>
  <si>
    <t>0500000US12115</t>
  </si>
  <si>
    <t>Sarasota County, Florida</t>
  </si>
  <si>
    <t>0500000US12117</t>
  </si>
  <si>
    <t>Seminole County, Florida</t>
  </si>
  <si>
    <t>0500000US12119</t>
  </si>
  <si>
    <t>Sumter County, Florida</t>
  </si>
  <si>
    <t>0500000US12127</t>
  </si>
  <si>
    <t>Volusia County, Florida</t>
  </si>
  <si>
    <t>0500000US13013</t>
  </si>
  <si>
    <t>Barrow County, Georgia</t>
  </si>
  <si>
    <t>0500000US13015</t>
  </si>
  <si>
    <t>Bartow County, Georgia</t>
  </si>
  <si>
    <t>0500000US13021</t>
  </si>
  <si>
    <t>Bibb County, Georgia</t>
  </si>
  <si>
    <t>0500000US13031</t>
  </si>
  <si>
    <t>Bulloch County, Georgia</t>
  </si>
  <si>
    <t>0500000US13045</t>
  </si>
  <si>
    <t>Carroll County, Georgia</t>
  </si>
  <si>
    <t>0500000US13047</t>
  </si>
  <si>
    <t>Catoosa County, Georgia</t>
  </si>
  <si>
    <t>0500000US13051</t>
  </si>
  <si>
    <t>Chatham County, Georgia</t>
  </si>
  <si>
    <t>0500000US13057</t>
  </si>
  <si>
    <t>Cherokee County, Georgia</t>
  </si>
  <si>
    <t>0500000US13059</t>
  </si>
  <si>
    <t>Clarke County, Georgia</t>
  </si>
  <si>
    <t>0500000US13063</t>
  </si>
  <si>
    <t>Clayton County, Georgia</t>
  </si>
  <si>
    <t>0500000US13067</t>
  </si>
  <si>
    <t>Cobb County, Georgia</t>
  </si>
  <si>
    <t>0500000US13073</t>
  </si>
  <si>
    <t>Columbia County, Georgia</t>
  </si>
  <si>
    <t>0500000US13077</t>
  </si>
  <si>
    <t>Coweta County, Georgia</t>
  </si>
  <si>
    <t>0500000US13089</t>
  </si>
  <si>
    <t>DeKalb County, Georgia</t>
  </si>
  <si>
    <t>0500000US13095</t>
  </si>
  <si>
    <t>Dougherty County, Georgia</t>
  </si>
  <si>
    <t>0500000US13097</t>
  </si>
  <si>
    <t>Douglas County, Georgia</t>
  </si>
  <si>
    <t>0500000US13113</t>
  </si>
  <si>
    <t>Fayette County, Georgia</t>
  </si>
  <si>
    <t>0500000US13115</t>
  </si>
  <si>
    <t>Floyd County, Georgia</t>
  </si>
  <si>
    <t>0500000US13117</t>
  </si>
  <si>
    <t>Forsyth County, Georgia</t>
  </si>
  <si>
    <t>0500000US13121</t>
  </si>
  <si>
    <t>Fulton County, Georgia</t>
  </si>
  <si>
    <t>0500000US13127</t>
  </si>
  <si>
    <t>Glynn County, Georgia</t>
  </si>
  <si>
    <t>0500000US13135</t>
  </si>
  <si>
    <t>Gwinnett County, Georgia</t>
  </si>
  <si>
    <t>0500000US13139</t>
  </si>
  <si>
    <t>Hall County, Georgia</t>
  </si>
  <si>
    <t>0500000US13151</t>
  </si>
  <si>
    <t>Henry County, Georgia</t>
  </si>
  <si>
    <t>0500000US13153</t>
  </si>
  <si>
    <t>Houston County, Georgia</t>
  </si>
  <si>
    <t>0500000US13179</t>
  </si>
  <si>
    <t>Liberty County, Georgia</t>
  </si>
  <si>
    <t>0500000US13185</t>
  </si>
  <si>
    <t>Lowndes County, Georgia</t>
  </si>
  <si>
    <t>0500000US13215</t>
  </si>
  <si>
    <t>Muscogee County, Georgia</t>
  </si>
  <si>
    <t>0500000US13217</t>
  </si>
  <si>
    <t>Newton County, Georgia</t>
  </si>
  <si>
    <t>0500000US13223</t>
  </si>
  <si>
    <t>Paulding County, Georgia</t>
  </si>
  <si>
    <t>0500000US13245</t>
  </si>
  <si>
    <t>Richmond County, Georgia</t>
  </si>
  <si>
    <t>0500000US13247</t>
  </si>
  <si>
    <t>Rockdale County, Georgia</t>
  </si>
  <si>
    <t>0500000US13285</t>
  </si>
  <si>
    <t>Troup County, Georgia</t>
  </si>
  <si>
    <t>0500000US13295</t>
  </si>
  <si>
    <t>Walker County, Georgia</t>
  </si>
  <si>
    <t>0500000US13297</t>
  </si>
  <si>
    <t>Walton County, Georgia</t>
  </si>
  <si>
    <t>0500000US13313</t>
  </si>
  <si>
    <t>Whitfield County, Georgia</t>
  </si>
  <si>
    <t>0500000US15001</t>
  </si>
  <si>
    <t>Hawaii County, Hawaii</t>
  </si>
  <si>
    <t>0500000US15003</t>
  </si>
  <si>
    <t>Honolulu County, Hawaii</t>
  </si>
  <si>
    <t>0500000US15007</t>
  </si>
  <si>
    <t>Kauai County, Hawaii</t>
  </si>
  <si>
    <t>0500000US15009</t>
  </si>
  <si>
    <t>Maui County, Hawaii</t>
  </si>
  <si>
    <t>0500000US16001</t>
  </si>
  <si>
    <t>Ada County, Idaho</t>
  </si>
  <si>
    <t>0500000US16005</t>
  </si>
  <si>
    <t>Bannock County, Idaho</t>
  </si>
  <si>
    <t>0500000US16019</t>
  </si>
  <si>
    <t>Bonneville County, Idaho</t>
  </si>
  <si>
    <t>0500000US16027</t>
  </si>
  <si>
    <t>Canyon County, Idaho</t>
  </si>
  <si>
    <t>0500000US16055</t>
  </si>
  <si>
    <t>Kootenai County, Idaho</t>
  </si>
  <si>
    <t>0500000US16083</t>
  </si>
  <si>
    <t>Twin Falls County, Idaho</t>
  </si>
  <si>
    <t>0500000US17001</t>
  </si>
  <si>
    <t>Adams County, Illinois</t>
  </si>
  <si>
    <t>0500000US17019</t>
  </si>
  <si>
    <t>Champaign County, Illinois</t>
  </si>
  <si>
    <t>0500000US17031</t>
  </si>
  <si>
    <t>Cook County, Illinois</t>
  </si>
  <si>
    <t>0500000US17037</t>
  </si>
  <si>
    <t>DeKalb County, Illinois</t>
  </si>
  <si>
    <t>0500000US17043</t>
  </si>
  <si>
    <t>DuPage County, Illinois</t>
  </si>
  <si>
    <t>0500000US17089</t>
  </si>
  <si>
    <t>Kane County, Illinois</t>
  </si>
  <si>
    <t>0500000US17091</t>
  </si>
  <si>
    <t>Kankakee County, Illinois</t>
  </si>
  <si>
    <t>0500000US17093</t>
  </si>
  <si>
    <t>Kendall County, Illinois</t>
  </si>
  <si>
    <t>0500000US17097</t>
  </si>
  <si>
    <t>Lake County, Illinois</t>
  </si>
  <si>
    <t>0500000US17099</t>
  </si>
  <si>
    <t>LaSalle County, Illinois</t>
  </si>
  <si>
    <t>0500000US17111</t>
  </si>
  <si>
    <t>McHenry County, Illinois</t>
  </si>
  <si>
    <t>0500000US17113</t>
  </si>
  <si>
    <t>McLean County, Illinois</t>
  </si>
  <si>
    <t>0500000US17115</t>
  </si>
  <si>
    <t>Macon County, Illinois</t>
  </si>
  <si>
    <t>0500000US17119</t>
  </si>
  <si>
    <t>Madison County, Illinois</t>
  </si>
  <si>
    <t>0500000US17143</t>
  </si>
  <si>
    <t>Peoria County, Illinois</t>
  </si>
  <si>
    <t>0500000US17161</t>
  </si>
  <si>
    <t>Rock Island County, Illinois</t>
  </si>
  <si>
    <t>0500000US17163</t>
  </si>
  <si>
    <t>St. Clair County, Illinois</t>
  </si>
  <si>
    <t>0500000US17167</t>
  </si>
  <si>
    <t>Sangamon County, Illinois</t>
  </si>
  <si>
    <t>0500000US17179</t>
  </si>
  <si>
    <t>Tazewell County, Illinois</t>
  </si>
  <si>
    <t>0500000US17183</t>
  </si>
  <si>
    <t>Vermilion County, Illinois</t>
  </si>
  <si>
    <t>0500000US17197</t>
  </si>
  <si>
    <t>Will County, Illinois</t>
  </si>
  <si>
    <t>0500000US17199</t>
  </si>
  <si>
    <t>Williamson County, Illinois</t>
  </si>
  <si>
    <t>0500000US17201</t>
  </si>
  <si>
    <t>Winnebago County, Illinois</t>
  </si>
  <si>
    <t>0500000US18003</t>
  </si>
  <si>
    <t>Allen County, Indiana</t>
  </si>
  <si>
    <t>0500000US18005</t>
  </si>
  <si>
    <t>Bartholomew County, Indiana</t>
  </si>
  <si>
    <t>0500000US18019</t>
  </si>
  <si>
    <t>Clark County, Indiana</t>
  </si>
  <si>
    <t>0500000US18035</t>
  </si>
  <si>
    <t>Delaware County, Indiana</t>
  </si>
  <si>
    <t>0500000US18039</t>
  </si>
  <si>
    <t>Elkhart County, Indiana</t>
  </si>
  <si>
    <t>0500000US18043</t>
  </si>
  <si>
    <t>Floyd County, Indiana</t>
  </si>
  <si>
    <t>0500000US18053</t>
  </si>
  <si>
    <t>Grant County, Indiana</t>
  </si>
  <si>
    <t>0500000US18057</t>
  </si>
  <si>
    <t>Hamilton County, Indiana</t>
  </si>
  <si>
    <t>0500000US18059</t>
  </si>
  <si>
    <t>Hancock County, Indiana</t>
  </si>
  <si>
    <t>0500000US18063</t>
  </si>
  <si>
    <t>Hendricks County, Indiana</t>
  </si>
  <si>
    <t>0500000US18067</t>
  </si>
  <si>
    <t>Howard County, Indiana</t>
  </si>
  <si>
    <t>0500000US18081</t>
  </si>
  <si>
    <t>Johnson County, Indiana</t>
  </si>
  <si>
    <t>0500000US18085</t>
  </si>
  <si>
    <t>Kosciusko County, Indiana</t>
  </si>
  <si>
    <t>0500000US18089</t>
  </si>
  <si>
    <t>Lake County, Indiana</t>
  </si>
  <si>
    <t>0500000US18091</t>
  </si>
  <si>
    <t>LaPorte County, Indiana</t>
  </si>
  <si>
    <t>0500000US18095</t>
  </si>
  <si>
    <t>Madison County, Indiana</t>
  </si>
  <si>
    <t>0500000US18097</t>
  </si>
  <si>
    <t>Marion County, Indiana</t>
  </si>
  <si>
    <t>0500000US18105</t>
  </si>
  <si>
    <t>Monroe County, Indiana</t>
  </si>
  <si>
    <t>0500000US18109</t>
  </si>
  <si>
    <t>Morgan County, Indiana</t>
  </si>
  <si>
    <t>0500000US18127</t>
  </si>
  <si>
    <t>Porter County, Indiana</t>
  </si>
  <si>
    <t>0500000US18141</t>
  </si>
  <si>
    <t>St. Joseph County, Indiana</t>
  </si>
  <si>
    <t>0500000US18157</t>
  </si>
  <si>
    <t>Tippecanoe County, Indiana</t>
  </si>
  <si>
    <t>0500000US18163</t>
  </si>
  <si>
    <t>Vanderburgh County, Indiana</t>
  </si>
  <si>
    <t>0500000US18167</t>
  </si>
  <si>
    <t>Vigo County, Indiana</t>
  </si>
  <si>
    <t>0500000US18177</t>
  </si>
  <si>
    <t>Wayne County, Indiana</t>
  </si>
  <si>
    <t>0500000US19013</t>
  </si>
  <si>
    <t>Black Hawk County, Iowa</t>
  </si>
  <si>
    <t>0500000US19049</t>
  </si>
  <si>
    <t>Dallas County, Iowa</t>
  </si>
  <si>
    <t>0500000US19061</t>
  </si>
  <si>
    <t>Dubuque County, Iowa</t>
  </si>
  <si>
    <t>0500000US19103</t>
  </si>
  <si>
    <t>Johnson County, Iowa</t>
  </si>
  <si>
    <t>0500000US19113</t>
  </si>
  <si>
    <t>Linn County, Iowa</t>
  </si>
  <si>
    <t>0500000US19153</t>
  </si>
  <si>
    <t>Polk County, Iowa</t>
  </si>
  <si>
    <t>0500000US19155</t>
  </si>
  <si>
    <t>Pottawattamie County, Iowa</t>
  </si>
  <si>
    <t>0500000US19163</t>
  </si>
  <si>
    <t>Scott County, Iowa</t>
  </si>
  <si>
    <t>0500000US19169</t>
  </si>
  <si>
    <t>Story County, Iowa</t>
  </si>
  <si>
    <t>0500000US19193</t>
  </si>
  <si>
    <t>Woodbury County, Iowa</t>
  </si>
  <si>
    <t>0500000US20015</t>
  </si>
  <si>
    <t>Butler County, Kansas</t>
  </si>
  <si>
    <t>0500000US20045</t>
  </si>
  <si>
    <t>Douglas County, Kansas</t>
  </si>
  <si>
    <t>0500000US20091</t>
  </si>
  <si>
    <t>Johnson County, Kansas</t>
  </si>
  <si>
    <t>0500000US20103</t>
  </si>
  <si>
    <t>Leavenworth County, Kansas</t>
  </si>
  <si>
    <t>0500000US20161</t>
  </si>
  <si>
    <t>Riley County, Kansas</t>
  </si>
  <si>
    <t>0500000US20173</t>
  </si>
  <si>
    <t>Sedgwick County, Kansas</t>
  </si>
  <si>
    <t>0500000US20177</t>
  </si>
  <si>
    <t>Shawnee County, Kansas</t>
  </si>
  <si>
    <t>0500000US20209</t>
  </si>
  <si>
    <t>Wyandotte County, Kansas</t>
  </si>
  <si>
    <t>0500000US21015</t>
  </si>
  <si>
    <t>Boone County, Kentucky</t>
  </si>
  <si>
    <t>0500000US21029</t>
  </si>
  <si>
    <t>Bullitt County, Kentucky</t>
  </si>
  <si>
    <t>0500000US21037</t>
  </si>
  <si>
    <t>Campbell County, Kentucky</t>
  </si>
  <si>
    <t>0500000US21047</t>
  </si>
  <si>
    <t>Christian County, Kentucky</t>
  </si>
  <si>
    <t>0500000US21059</t>
  </si>
  <si>
    <t>Daviess County, Kentucky</t>
  </si>
  <si>
    <t>0500000US21067</t>
  </si>
  <si>
    <t>Fayette County, Kentucky</t>
  </si>
  <si>
    <t>0500000US21093</t>
  </si>
  <si>
    <t>Hardin County, Kentucky</t>
  </si>
  <si>
    <t>0500000US21111</t>
  </si>
  <si>
    <t>Jefferson County, Kentucky</t>
  </si>
  <si>
    <t>0500000US21117</t>
  </si>
  <si>
    <t>Kenton County, Kentucky</t>
  </si>
  <si>
    <t>0500000US21145</t>
  </si>
  <si>
    <t>McCracken County, Kentucky</t>
  </si>
  <si>
    <t>0500000US21151</t>
  </si>
  <si>
    <t>Madison County, Kentucky</t>
  </si>
  <si>
    <t>0500000US21195</t>
  </si>
  <si>
    <t>Pike County, Kentucky</t>
  </si>
  <si>
    <t>0500000US21227</t>
  </si>
  <si>
    <t>Warren County, Kentucky</t>
  </si>
  <si>
    <t>0500000US22005</t>
  </si>
  <si>
    <t>Ascension Parish, Louisiana</t>
  </si>
  <si>
    <t>0500000US22015</t>
  </si>
  <si>
    <t>Bossier Parish, Louisiana</t>
  </si>
  <si>
    <t>0500000US22017</t>
  </si>
  <si>
    <t>Caddo Parish, Louisiana</t>
  </si>
  <si>
    <t>0500000US22019</t>
  </si>
  <si>
    <t>Calcasieu Parish, Louisiana</t>
  </si>
  <si>
    <t>0500000US22033</t>
  </si>
  <si>
    <t>East Baton Rouge Parish, Louisiana</t>
  </si>
  <si>
    <t>0500000US22045</t>
  </si>
  <si>
    <t>Iberia Parish, Louisiana</t>
  </si>
  <si>
    <t>0500000US22051</t>
  </si>
  <si>
    <t>Jefferson Parish, Louisiana</t>
  </si>
  <si>
    <t>0500000US22055</t>
  </si>
  <si>
    <t>Lafayette Parish, Louisiana</t>
  </si>
  <si>
    <t>0500000US22057</t>
  </si>
  <si>
    <t>Lafourche Parish, Louisiana</t>
  </si>
  <si>
    <t>0500000US22063</t>
  </si>
  <si>
    <t>Livingston Parish, Louisiana</t>
  </si>
  <si>
    <t>0500000US22071</t>
  </si>
  <si>
    <t>Orleans Parish, Louisiana</t>
  </si>
  <si>
    <t>0500000US22073</t>
  </si>
  <si>
    <t>Ouachita Parish, Louisiana</t>
  </si>
  <si>
    <t>0500000US22079</t>
  </si>
  <si>
    <t>Rapides Parish, Louisiana</t>
  </si>
  <si>
    <t>0500000US22097</t>
  </si>
  <si>
    <t>St. Landry Parish, Louisiana</t>
  </si>
  <si>
    <t>0500000US22103</t>
  </si>
  <si>
    <t>St. Tammany Parish, Louisiana</t>
  </si>
  <si>
    <t>0500000US22105</t>
  </si>
  <si>
    <t>Tangipahoa Parish, Louisiana</t>
  </si>
  <si>
    <t>0500000US22109</t>
  </si>
  <si>
    <t>Terrebonne Parish, Louisiana</t>
  </si>
  <si>
    <t>0500000US23001</t>
  </si>
  <si>
    <t>Androscoggin County, Maine</t>
  </si>
  <si>
    <t>0500000US23003</t>
  </si>
  <si>
    <t>Aroostook County, Maine</t>
  </si>
  <si>
    <t>0500000US23005</t>
  </si>
  <si>
    <t>Cumberland County, Maine</t>
  </si>
  <si>
    <t>0500000US23011</t>
  </si>
  <si>
    <t>Kennebec County, Maine</t>
  </si>
  <si>
    <t>0500000US23019</t>
  </si>
  <si>
    <t>Penobscot County, Maine</t>
  </si>
  <si>
    <t>0500000US23031</t>
  </si>
  <si>
    <t>York County, Maine</t>
  </si>
  <si>
    <t>0500000US24001</t>
  </si>
  <si>
    <t>Allegany County, Maryland</t>
  </si>
  <si>
    <t>0500000US24003</t>
  </si>
  <si>
    <t>Anne Arundel County, Maryland</t>
  </si>
  <si>
    <t>0500000US24005</t>
  </si>
  <si>
    <t>Baltimore County, Maryland</t>
  </si>
  <si>
    <t>0500000US24009</t>
  </si>
  <si>
    <t>Calvert County, Maryland</t>
  </si>
  <si>
    <t>0500000US24013</t>
  </si>
  <si>
    <t>Carroll County, Maryland</t>
  </si>
  <si>
    <t>0500000US24015</t>
  </si>
  <si>
    <t>Cecil County, Maryland</t>
  </si>
  <si>
    <t>0500000US24017</t>
  </si>
  <si>
    <t>Charles County, Maryland</t>
  </si>
  <si>
    <t>0500000US24021</t>
  </si>
  <si>
    <t>Frederick County, Maryland</t>
  </si>
  <si>
    <t>0500000US24025</t>
  </si>
  <si>
    <t>Harford County, Maryland</t>
  </si>
  <si>
    <t>0500000US24027</t>
  </si>
  <si>
    <t>Howard County, Maryland</t>
  </si>
  <si>
    <t>0500000US24031</t>
  </si>
  <si>
    <t>Montgomery County, Maryland</t>
  </si>
  <si>
    <t>0500000US24033</t>
  </si>
  <si>
    <t>Prince George's County, Maryland</t>
  </si>
  <si>
    <t>0500000US24037</t>
  </si>
  <si>
    <t>St. Mary's County, Maryland</t>
  </si>
  <si>
    <t>0500000US24043</t>
  </si>
  <si>
    <t>Washington County, Maryland</t>
  </si>
  <si>
    <t>0500000US24045</t>
  </si>
  <si>
    <t>Wicomico County, Maryland</t>
  </si>
  <si>
    <t>0500000US24510</t>
  </si>
  <si>
    <t>Baltimore city, Maryland</t>
  </si>
  <si>
    <t>0500000US25001</t>
  </si>
  <si>
    <t>Barnstable County, Massachusetts</t>
  </si>
  <si>
    <t>0500000US25003</t>
  </si>
  <si>
    <t>Berkshire County, Massachusetts</t>
  </si>
  <si>
    <t>0500000US25005</t>
  </si>
  <si>
    <t>Bristol County, Massachusetts</t>
  </si>
  <si>
    <t>0500000US25009</t>
  </si>
  <si>
    <t>Essex County, Massachusetts</t>
  </si>
  <si>
    <t>0500000US25011</t>
  </si>
  <si>
    <t>Franklin County, Massachusetts</t>
  </si>
  <si>
    <t>0500000US25013</t>
  </si>
  <si>
    <t>Hampden County, Massachusetts</t>
  </si>
  <si>
    <t>0500000US25015</t>
  </si>
  <si>
    <t>Hampshire County, Massachusetts</t>
  </si>
  <si>
    <t>0500000US25017</t>
  </si>
  <si>
    <t>Middlesex County, Massachusetts</t>
  </si>
  <si>
    <t>0500000US25021</t>
  </si>
  <si>
    <t>Norfolk County, Massachusetts</t>
  </si>
  <si>
    <t>0500000US25023</t>
  </si>
  <si>
    <t>Plymouth County, Massachusetts</t>
  </si>
  <si>
    <t>0500000US25025</t>
  </si>
  <si>
    <t>Suffolk County, Massachusetts</t>
  </si>
  <si>
    <t>0500000US25027</t>
  </si>
  <si>
    <t>Worcester County, Massachusetts</t>
  </si>
  <si>
    <t>0500000US26005</t>
  </si>
  <si>
    <t>Allegan County, Michigan</t>
  </si>
  <si>
    <t>0500000US26017</t>
  </si>
  <si>
    <t>Bay County, Michigan</t>
  </si>
  <si>
    <t>0500000US26021</t>
  </si>
  <si>
    <t>Berrien County, Michigan</t>
  </si>
  <si>
    <t>0500000US26025</t>
  </si>
  <si>
    <t>Calhoun County, Michigan</t>
  </si>
  <si>
    <t>0500000US26037</t>
  </si>
  <si>
    <t>Clinton County, Michigan</t>
  </si>
  <si>
    <t>0500000US26045</t>
  </si>
  <si>
    <t>Eaton County, Michigan</t>
  </si>
  <si>
    <t>0500000US26049</t>
  </si>
  <si>
    <t>Genesee County, Michigan</t>
  </si>
  <si>
    <t>0500000US26055</t>
  </si>
  <si>
    <t>Grand Traverse County, Michigan</t>
  </si>
  <si>
    <t>0500000US26065</t>
  </si>
  <si>
    <t>Ingham County, Michigan</t>
  </si>
  <si>
    <t>0500000US26073</t>
  </si>
  <si>
    <t>Isabella County, Michigan</t>
  </si>
  <si>
    <t>0500000US26075</t>
  </si>
  <si>
    <t>Jackson County, Michigan</t>
  </si>
  <si>
    <t>0500000US26077</t>
  </si>
  <si>
    <t>Kalamazoo County, Michigan</t>
  </si>
  <si>
    <t>0500000US26081</t>
  </si>
  <si>
    <t>Kent County, Michigan</t>
  </si>
  <si>
    <t>0500000US26087</t>
  </si>
  <si>
    <t>Lapeer County, Michigan</t>
  </si>
  <si>
    <t>0500000US26091</t>
  </si>
  <si>
    <t>Lenawee County, Michigan</t>
  </si>
  <si>
    <t>0500000US26093</t>
  </si>
  <si>
    <t>Livingston County, Michigan</t>
  </si>
  <si>
    <t>0500000US26099</t>
  </si>
  <si>
    <t>Macomb County, Michigan</t>
  </si>
  <si>
    <t>0500000US26103</t>
  </si>
  <si>
    <t>Marquette County, Michigan</t>
  </si>
  <si>
    <t>0500000US26111</t>
  </si>
  <si>
    <t>Midland County, Michigan</t>
  </si>
  <si>
    <t>0500000US26115</t>
  </si>
  <si>
    <t>Monroe County, Michigan</t>
  </si>
  <si>
    <t>0500000US26121</t>
  </si>
  <si>
    <t>Muskegon County, Michigan</t>
  </si>
  <si>
    <t>0500000US26125</t>
  </si>
  <si>
    <t>Oakland County, Michigan</t>
  </si>
  <si>
    <t>0500000US26139</t>
  </si>
  <si>
    <t>Ottawa County, Michigan</t>
  </si>
  <si>
    <t>0500000US26145</t>
  </si>
  <si>
    <t>Saginaw County, Michigan</t>
  </si>
  <si>
    <t>0500000US26147</t>
  </si>
  <si>
    <t>St. Clair County, Michigan</t>
  </si>
  <si>
    <t>0500000US26155</t>
  </si>
  <si>
    <t>Shiawassee County, Michigan</t>
  </si>
  <si>
    <t>0500000US26159</t>
  </si>
  <si>
    <t>Van Buren County, Michigan</t>
  </si>
  <si>
    <t>0500000US26161</t>
  </si>
  <si>
    <t>Washtenaw County, Michigan</t>
  </si>
  <si>
    <t>0500000US26163</t>
  </si>
  <si>
    <t>Wayne County, Michigan</t>
  </si>
  <si>
    <t>0500000US27003</t>
  </si>
  <si>
    <t>Anoka County, Minnesota</t>
  </si>
  <si>
    <t>0500000US27013</t>
  </si>
  <si>
    <t>Blue Earth County, Minnesota</t>
  </si>
  <si>
    <t>0500000US27019</t>
  </si>
  <si>
    <t>Carver County, Minnesota</t>
  </si>
  <si>
    <t>0500000US27037</t>
  </si>
  <si>
    <t>Dakota County, Minnesota</t>
  </si>
  <si>
    <t>0500000US27053</t>
  </si>
  <si>
    <t>Hennepin County, Minnesota</t>
  </si>
  <si>
    <t>0500000US27109</t>
  </si>
  <si>
    <t>Olmsted County, Minnesota</t>
  </si>
  <si>
    <t>0500000US27123</t>
  </si>
  <si>
    <t>Ramsey County, Minnesota</t>
  </si>
  <si>
    <t>0500000US27131</t>
  </si>
  <si>
    <t>Rice County, Minnesota</t>
  </si>
  <si>
    <t>0500000US27137</t>
  </si>
  <si>
    <t>St. Louis County, Minnesota</t>
  </si>
  <si>
    <t>0500000US27139</t>
  </si>
  <si>
    <t>Scott County, Minnesota</t>
  </si>
  <si>
    <t>0500000US27141</t>
  </si>
  <si>
    <t>Sherburne County, Minnesota</t>
  </si>
  <si>
    <t>0500000US27145</t>
  </si>
  <si>
    <t>Stearns County, Minnesota</t>
  </si>
  <si>
    <t>0500000US27163</t>
  </si>
  <si>
    <t>Washington County, Minnesota</t>
  </si>
  <si>
    <t>0500000US27171</t>
  </si>
  <si>
    <t>Wright County, Minnesota</t>
  </si>
  <si>
    <t>0500000US28033</t>
  </si>
  <si>
    <t>DeSoto County, Mississippi</t>
  </si>
  <si>
    <t>0500000US28035</t>
  </si>
  <si>
    <t>Forrest County, Mississippi</t>
  </si>
  <si>
    <t>0500000US28047</t>
  </si>
  <si>
    <t>Harrison County, Mississippi</t>
  </si>
  <si>
    <t>0500000US28049</t>
  </si>
  <si>
    <t>Hinds County, Mississippi</t>
  </si>
  <si>
    <t>0500000US28059</t>
  </si>
  <si>
    <t>Jackson County, Mississippi</t>
  </si>
  <si>
    <t>0500000US28067</t>
  </si>
  <si>
    <t>Jones County, Mississippi</t>
  </si>
  <si>
    <t>0500000US28075</t>
  </si>
  <si>
    <t>Lauderdale County, Mississippi</t>
  </si>
  <si>
    <t>0500000US28081</t>
  </si>
  <si>
    <t>Lee County, Mississippi</t>
  </si>
  <si>
    <t>0500000US28089</t>
  </si>
  <si>
    <t>Madison County, Mississippi</t>
  </si>
  <si>
    <t>0500000US28121</t>
  </si>
  <si>
    <t>Rankin County, Mississippi</t>
  </si>
  <si>
    <t>0500000US29019</t>
  </si>
  <si>
    <t>Boone County, Missouri</t>
  </si>
  <si>
    <t>0500000US29021</t>
  </si>
  <si>
    <t>Buchanan County, Missouri</t>
  </si>
  <si>
    <t>0500000US29031</t>
  </si>
  <si>
    <t>Cape Girardeau County, Missouri</t>
  </si>
  <si>
    <t>0500000US29037</t>
  </si>
  <si>
    <t>Cass County, Missouri</t>
  </si>
  <si>
    <t>0500000US29043</t>
  </si>
  <si>
    <t>Christian County, Missouri</t>
  </si>
  <si>
    <t>0500000US29047</t>
  </si>
  <si>
    <t>Clay County, Missouri</t>
  </si>
  <si>
    <t>0500000US29051</t>
  </si>
  <si>
    <t>Cole County, Missouri</t>
  </si>
  <si>
    <t>0500000US29071</t>
  </si>
  <si>
    <t>Franklin County, Missouri</t>
  </si>
  <si>
    <t>0500000US29077</t>
  </si>
  <si>
    <t>Greene County, Missouri</t>
  </si>
  <si>
    <t>0500000US29095</t>
  </si>
  <si>
    <t>Jackson County, Missouri</t>
  </si>
  <si>
    <t>0500000US29097</t>
  </si>
  <si>
    <t>Jasper County, Missouri</t>
  </si>
  <si>
    <t>0500000US29099</t>
  </si>
  <si>
    <t>Jefferson County, Missouri</t>
  </si>
  <si>
    <t>0500000US29165</t>
  </si>
  <si>
    <t>Platte County, Missouri</t>
  </si>
  <si>
    <t>0500000US29183</t>
  </si>
  <si>
    <t>St. Charles County, Missouri</t>
  </si>
  <si>
    <t>0500000US29187</t>
  </si>
  <si>
    <t>St. Francois County, Missouri</t>
  </si>
  <si>
    <t>0500000US29189</t>
  </si>
  <si>
    <t>St. Louis County, Missouri</t>
  </si>
  <si>
    <t>0500000US29510</t>
  </si>
  <si>
    <t>St. Louis city, Missouri</t>
  </si>
  <si>
    <t>0500000US30013</t>
  </si>
  <si>
    <t>Cascade County, Montana</t>
  </si>
  <si>
    <t>0500000US30029</t>
  </si>
  <si>
    <t>Flathead County, Montana</t>
  </si>
  <si>
    <t>0500000US30031</t>
  </si>
  <si>
    <t>Gallatin County, Montana</t>
  </si>
  <si>
    <t>0500000US30049</t>
  </si>
  <si>
    <t>Lewis and Clark County, Montana</t>
  </si>
  <si>
    <t>0500000US30063</t>
  </si>
  <si>
    <t>Missoula County, Montana</t>
  </si>
  <si>
    <t>0500000US30111</t>
  </si>
  <si>
    <t>Yellowstone County, Montana</t>
  </si>
  <si>
    <t>0500000US31055</t>
  </si>
  <si>
    <t>Douglas County, Nebraska</t>
  </si>
  <si>
    <t>0500000US31109</t>
  </si>
  <si>
    <t>Lancaster County, Nebraska</t>
  </si>
  <si>
    <t>0500000US31153</t>
  </si>
  <si>
    <t>Sarpy County, Nebraska</t>
  </si>
  <si>
    <t>0500000US32003</t>
  </si>
  <si>
    <t>Clark County, Nevada</t>
  </si>
  <si>
    <t>0500000US32031</t>
  </si>
  <si>
    <t>Washoe County, Nevada</t>
  </si>
  <si>
    <t>0500000US33005</t>
  </si>
  <si>
    <t>Cheshire County, New Hampshire</t>
  </si>
  <si>
    <t>0500000US33009</t>
  </si>
  <si>
    <t>Grafton County, New Hampshire</t>
  </si>
  <si>
    <t>0500000US33011</t>
  </si>
  <si>
    <t>Hillsborough County, New Hampshire</t>
  </si>
  <si>
    <t>0500000US33013</t>
  </si>
  <si>
    <t>Merrimack County, New Hampshire</t>
  </si>
  <si>
    <t>0500000US33015</t>
  </si>
  <si>
    <t>Rockingham County, New Hampshire</t>
  </si>
  <si>
    <t>0500000US33017</t>
  </si>
  <si>
    <t>Strafford County, New Hampshire</t>
  </si>
  <si>
    <t>0500000US34001</t>
  </si>
  <si>
    <t>Atlantic County, New Jersey</t>
  </si>
  <si>
    <t>0500000US34003</t>
  </si>
  <si>
    <t>Bergen County, New Jersey</t>
  </si>
  <si>
    <t>0500000US34005</t>
  </si>
  <si>
    <t>Burlington County, New Jersey</t>
  </si>
  <si>
    <t>0500000US34007</t>
  </si>
  <si>
    <t>Camden County, New Jersey</t>
  </si>
  <si>
    <t>0500000US34009</t>
  </si>
  <si>
    <t>Cape May County, New Jersey</t>
  </si>
  <si>
    <t>0500000US34011</t>
  </si>
  <si>
    <t>Cumberland County, New Jersey</t>
  </si>
  <si>
    <t>0500000US34013</t>
  </si>
  <si>
    <t>Essex County, New Jersey</t>
  </si>
  <si>
    <t>0500000US34015</t>
  </si>
  <si>
    <t>Gloucester County, New Jersey</t>
  </si>
  <si>
    <t>0500000US34017</t>
  </si>
  <si>
    <t>Hudson County, New Jersey</t>
  </si>
  <si>
    <t>0500000US34019</t>
  </si>
  <si>
    <t>Hunterdon County, New Jersey</t>
  </si>
  <si>
    <t>0500000US34021</t>
  </si>
  <si>
    <t>Mercer County, New Jersey</t>
  </si>
  <si>
    <t>0500000US34023</t>
  </si>
  <si>
    <t>Middlesex County, New Jersey</t>
  </si>
  <si>
    <t>0500000US34025</t>
  </si>
  <si>
    <t>Monmouth County, New Jersey</t>
  </si>
  <si>
    <t>0500000US34027</t>
  </si>
  <si>
    <t>Morris County, New Jersey</t>
  </si>
  <si>
    <t>0500000US34029</t>
  </si>
  <si>
    <t>Ocean County, New Jersey</t>
  </si>
  <si>
    <t>0500000US34031</t>
  </si>
  <si>
    <t>Passaic County, New Jersey</t>
  </si>
  <si>
    <t>0500000US34033</t>
  </si>
  <si>
    <t>Salem County, New Jersey</t>
  </si>
  <si>
    <t>0500000US34035</t>
  </si>
  <si>
    <t>Somerset County, New Jersey</t>
  </si>
  <si>
    <t>0500000US34037</t>
  </si>
  <si>
    <t>Sussex County, New Jersey</t>
  </si>
  <si>
    <t>0500000US34039</t>
  </si>
  <si>
    <t>Union County, New Jersey</t>
  </si>
  <si>
    <t>0500000US34041</t>
  </si>
  <si>
    <t>Warren County, New Jersey</t>
  </si>
  <si>
    <t>0500000US35001</t>
  </si>
  <si>
    <t>Bernalillo County, New Mexico</t>
  </si>
  <si>
    <t>0500000US35005</t>
  </si>
  <si>
    <t>Chaves County, New Mexico</t>
  </si>
  <si>
    <t>0500000US35013</t>
  </si>
  <si>
    <t>Doña Ana County, New Mexico</t>
  </si>
  <si>
    <t>0500000US35025</t>
  </si>
  <si>
    <t>Lea County, New Mexico</t>
  </si>
  <si>
    <t>0500000US35031</t>
  </si>
  <si>
    <t>McKinley County, New Mexico</t>
  </si>
  <si>
    <t>0500000US35035</t>
  </si>
  <si>
    <t>Otero County, New Mexico</t>
  </si>
  <si>
    <t>0500000US35043</t>
  </si>
  <si>
    <t>Sandoval County, New Mexico</t>
  </si>
  <si>
    <t>0500000US35045</t>
  </si>
  <si>
    <t>San Juan County, New Mexico</t>
  </si>
  <si>
    <t>0500000US35049</t>
  </si>
  <si>
    <t>Santa Fe County, New Mexico</t>
  </si>
  <si>
    <t>0500000US35061</t>
  </si>
  <si>
    <t>Valencia County, New Mexico</t>
  </si>
  <si>
    <t>0500000US36001</t>
  </si>
  <si>
    <t>Albany County, New York</t>
  </si>
  <si>
    <t>0500000US36005</t>
  </si>
  <si>
    <t>Bronx County, New York</t>
  </si>
  <si>
    <t>0500000US36007</t>
  </si>
  <si>
    <t>Broome County, New York</t>
  </si>
  <si>
    <t>0500000US36009</t>
  </si>
  <si>
    <t>Cattaraugus County, New York</t>
  </si>
  <si>
    <t>0500000US36011</t>
  </si>
  <si>
    <t>Cayuga County, New York</t>
  </si>
  <si>
    <t>0500000US36013</t>
  </si>
  <si>
    <t>Chautauqua County, New York</t>
  </si>
  <si>
    <t>0500000US36015</t>
  </si>
  <si>
    <t>Chemung County, New York</t>
  </si>
  <si>
    <t>0500000US36019</t>
  </si>
  <si>
    <t>Clinton County, New York</t>
  </si>
  <si>
    <t>0500000US36027</t>
  </si>
  <si>
    <t>Dutchess County, New York</t>
  </si>
  <si>
    <t>0500000US36029</t>
  </si>
  <si>
    <t>Erie County, New York</t>
  </si>
  <si>
    <t>0500000US36045</t>
  </si>
  <si>
    <t>Jefferson County, New York</t>
  </si>
  <si>
    <t>0500000US36047</t>
  </si>
  <si>
    <t>Kings County, New York</t>
  </si>
  <si>
    <t>0500000US36051</t>
  </si>
  <si>
    <t>Livingston County, New York</t>
  </si>
  <si>
    <t>0500000US36053</t>
  </si>
  <si>
    <t>Madison County, New York</t>
  </si>
  <si>
    <t>0500000US36055</t>
  </si>
  <si>
    <t>Monroe County, New York</t>
  </si>
  <si>
    <t>0500000US36059</t>
  </si>
  <si>
    <t>Nassau County, New York</t>
  </si>
  <si>
    <t>0500000US36061</t>
  </si>
  <si>
    <t>New York County, New York</t>
  </si>
  <si>
    <t>0500000US36063</t>
  </si>
  <si>
    <t>Niagara County, New York</t>
  </si>
  <si>
    <t>0500000US36065</t>
  </si>
  <si>
    <t>Oneida County, New York</t>
  </si>
  <si>
    <t>0500000US36067</t>
  </si>
  <si>
    <t>Onondaga County, New York</t>
  </si>
  <si>
    <t>0500000US36069</t>
  </si>
  <si>
    <t>Ontario County, New York</t>
  </si>
  <si>
    <t>0500000US36071</t>
  </si>
  <si>
    <t>Orange County, New York</t>
  </si>
  <si>
    <t>0500000US36075</t>
  </si>
  <si>
    <t>Oswego County, New York</t>
  </si>
  <si>
    <t>0500000US36079</t>
  </si>
  <si>
    <t>Putnam County, New York</t>
  </si>
  <si>
    <t>0500000US36081</t>
  </si>
  <si>
    <t>Queens County, New York</t>
  </si>
  <si>
    <t>0500000US36083</t>
  </si>
  <si>
    <t>Rensselaer County, New York</t>
  </si>
  <si>
    <t>0500000US36085</t>
  </si>
  <si>
    <t>Richmond County, New York</t>
  </si>
  <si>
    <t>0500000US36087</t>
  </si>
  <si>
    <t>Rockland County, New York</t>
  </si>
  <si>
    <t>0500000US36089</t>
  </si>
  <si>
    <t>St. Lawrence County, New York</t>
  </si>
  <si>
    <t>0500000US36091</t>
  </si>
  <si>
    <t>Saratoga County, New York</t>
  </si>
  <si>
    <t>0500000US36093</t>
  </si>
  <si>
    <t>Schenectady County, New York</t>
  </si>
  <si>
    <t>0500000US36101</t>
  </si>
  <si>
    <t>Steuben County, New York</t>
  </si>
  <si>
    <t>0500000US36103</t>
  </si>
  <si>
    <t>Suffolk County, New York</t>
  </si>
  <si>
    <t>0500000US36105</t>
  </si>
  <si>
    <t>Sullivan County, New York</t>
  </si>
  <si>
    <t>0500000US36109</t>
  </si>
  <si>
    <t>Tompkins County, New York</t>
  </si>
  <si>
    <t>0500000US36111</t>
  </si>
  <si>
    <t>Ulster County, New York</t>
  </si>
  <si>
    <t>0500000US36113</t>
  </si>
  <si>
    <t>Warren County, New York</t>
  </si>
  <si>
    <t>0500000US36117</t>
  </si>
  <si>
    <t>Wayne County, New York</t>
  </si>
  <si>
    <t>0500000US36119</t>
  </si>
  <si>
    <t>Westchester County, New York</t>
  </si>
  <si>
    <t>0500000US37001</t>
  </si>
  <si>
    <t>Alamance County, North Carolina</t>
  </si>
  <si>
    <t>0500000US37019</t>
  </si>
  <si>
    <t>Brunswick County, North Carolina</t>
  </si>
  <si>
    <t>0500000US37021</t>
  </si>
  <si>
    <t>Buncombe County, North Carolina</t>
  </si>
  <si>
    <t>0500000US37023</t>
  </si>
  <si>
    <t>Burke County, North Carolina</t>
  </si>
  <si>
    <t>0500000US37025</t>
  </si>
  <si>
    <t>Cabarrus County, North Carolina</t>
  </si>
  <si>
    <t>0500000US37027</t>
  </si>
  <si>
    <t>Caldwell County, North Carolina</t>
  </si>
  <si>
    <t>0500000US37031</t>
  </si>
  <si>
    <t>Carteret County, North Carolina</t>
  </si>
  <si>
    <t>0500000US37035</t>
  </si>
  <si>
    <t>Catawba County, North Carolina</t>
  </si>
  <si>
    <t>0500000US37037</t>
  </si>
  <si>
    <t>Chatham County, North Carolina</t>
  </si>
  <si>
    <t>0500000US37045</t>
  </si>
  <si>
    <t>Cleveland County, North Carolina</t>
  </si>
  <si>
    <t>0500000US37049</t>
  </si>
  <si>
    <t>Craven County, North Carolina</t>
  </si>
  <si>
    <t>0500000US37051</t>
  </si>
  <si>
    <t>Cumberland County, North Carolina</t>
  </si>
  <si>
    <t>0500000US37057</t>
  </si>
  <si>
    <t>Davidson County, North Carolina</t>
  </si>
  <si>
    <t>0500000US37063</t>
  </si>
  <si>
    <t>Durham County, North Carolina</t>
  </si>
  <si>
    <t>0500000US37067</t>
  </si>
  <si>
    <t>Forsyth County, North Carolina</t>
  </si>
  <si>
    <t>0500000US37071</t>
  </si>
  <si>
    <t>Gaston County, North Carolina</t>
  </si>
  <si>
    <t>0500000US37081</t>
  </si>
  <si>
    <t>Guilford County, North Carolina</t>
  </si>
  <si>
    <t>0500000US37085</t>
  </si>
  <si>
    <t>Harnett County, North Carolina</t>
  </si>
  <si>
    <t>0500000US37089</t>
  </si>
  <si>
    <t>Henderson County, North Carolina</t>
  </si>
  <si>
    <t>0500000US37097</t>
  </si>
  <si>
    <t>Iredell County, North Carolina</t>
  </si>
  <si>
    <t>0500000US37101</t>
  </si>
  <si>
    <t>Johnston County, North Carolina</t>
  </si>
  <si>
    <t>0500000US37109</t>
  </si>
  <si>
    <t>Lincoln County, North Carolina</t>
  </si>
  <si>
    <t>0500000US37119</t>
  </si>
  <si>
    <t>Mecklenburg County, North Carolina</t>
  </si>
  <si>
    <t>0500000US37125</t>
  </si>
  <si>
    <t>Moore County, North Carolina</t>
  </si>
  <si>
    <t>0500000US37127</t>
  </si>
  <si>
    <t>Nash County, North Carolina</t>
  </si>
  <si>
    <t>0500000US37129</t>
  </si>
  <si>
    <t>New Hanover County, North Carolina</t>
  </si>
  <si>
    <t>0500000US37133</t>
  </si>
  <si>
    <t>Onslow County, North Carolina</t>
  </si>
  <si>
    <t>0500000US37135</t>
  </si>
  <si>
    <t>Orange County, North Carolina</t>
  </si>
  <si>
    <t>0500000US37147</t>
  </si>
  <si>
    <t>Pitt County, North Carolina</t>
  </si>
  <si>
    <t>0500000US37151</t>
  </si>
  <si>
    <t>Randolph County, North Carolina</t>
  </si>
  <si>
    <t>0500000US37155</t>
  </si>
  <si>
    <t>Robeson County, North Carolina</t>
  </si>
  <si>
    <t>0500000US37157</t>
  </si>
  <si>
    <t>Rockingham County, North Carolina</t>
  </si>
  <si>
    <t>0500000US37159</t>
  </si>
  <si>
    <t>Rowan County, North Carolina</t>
  </si>
  <si>
    <t>0500000US37161</t>
  </si>
  <si>
    <t>Rutherford County, North Carolina</t>
  </si>
  <si>
    <t>0500000US37171</t>
  </si>
  <si>
    <t>Surry County, North Carolina</t>
  </si>
  <si>
    <t>0500000US37179</t>
  </si>
  <si>
    <t>Union County, North Carolina</t>
  </si>
  <si>
    <t>0500000US37183</t>
  </si>
  <si>
    <t>Wake County, North Carolina</t>
  </si>
  <si>
    <t>0500000US37191</t>
  </si>
  <si>
    <t>Wayne County, North Carolina</t>
  </si>
  <si>
    <t>0500000US37193</t>
  </si>
  <si>
    <t>Wilkes County, North Carolina</t>
  </si>
  <si>
    <t>0500000US37195</t>
  </si>
  <si>
    <t>Wilson County, North Carolina</t>
  </si>
  <si>
    <t>0500000US38015</t>
  </si>
  <si>
    <t>Burleigh County, North Dakota</t>
  </si>
  <si>
    <t>0500000US38017</t>
  </si>
  <si>
    <t>Cass County, North Dakota</t>
  </si>
  <si>
    <t>0500000US38035</t>
  </si>
  <si>
    <t>Grand Forks County, North Dakota</t>
  </si>
  <si>
    <t>0500000US38101</t>
  </si>
  <si>
    <t>Ward County, North Dakota</t>
  </si>
  <si>
    <t>0500000US39003</t>
  </si>
  <si>
    <t>Allen County, Ohio</t>
  </si>
  <si>
    <t>0500000US39007</t>
  </si>
  <si>
    <t>Ashtabula County, Ohio</t>
  </si>
  <si>
    <t>0500000US39009</t>
  </si>
  <si>
    <t>Athens County, Ohio</t>
  </si>
  <si>
    <t>0500000US39013</t>
  </si>
  <si>
    <t>Belmont County, Ohio</t>
  </si>
  <si>
    <t>0500000US39017</t>
  </si>
  <si>
    <t>Butler County, Ohio</t>
  </si>
  <si>
    <t>0500000US39023</t>
  </si>
  <si>
    <t>Clark County, Ohio</t>
  </si>
  <si>
    <t>0500000US39025</t>
  </si>
  <si>
    <t>Clermont County, Ohio</t>
  </si>
  <si>
    <t>0500000US39029</t>
  </si>
  <si>
    <t>Columbiana County, Ohio</t>
  </si>
  <si>
    <t>0500000US39035</t>
  </si>
  <si>
    <t>Cuyahoga County, Ohio</t>
  </si>
  <si>
    <t>0500000US39041</t>
  </si>
  <si>
    <t>Delaware County, Ohio</t>
  </si>
  <si>
    <t>0500000US39043</t>
  </si>
  <si>
    <t>Erie County, Ohio</t>
  </si>
  <si>
    <t>0500000US39045</t>
  </si>
  <si>
    <t>Fairfield County, Ohio</t>
  </si>
  <si>
    <t>0500000US39049</t>
  </si>
  <si>
    <t>Franklin County, Ohio</t>
  </si>
  <si>
    <t>0500000US39055</t>
  </si>
  <si>
    <t>Geauga County, Ohio</t>
  </si>
  <si>
    <t>0500000US39057</t>
  </si>
  <si>
    <t>Greene County, Ohio</t>
  </si>
  <si>
    <t>0500000US39061</t>
  </si>
  <si>
    <t>Hamilton County, Ohio</t>
  </si>
  <si>
    <t>0500000US39063</t>
  </si>
  <si>
    <t>Hancock County, Ohio</t>
  </si>
  <si>
    <t>0500000US39081</t>
  </si>
  <si>
    <t>Jefferson County, Ohio</t>
  </si>
  <si>
    <t>0500000US39085</t>
  </si>
  <si>
    <t>Lake County, Ohio</t>
  </si>
  <si>
    <t>0500000US39089</t>
  </si>
  <si>
    <t>Licking County, Ohio</t>
  </si>
  <si>
    <t>0500000US39093</t>
  </si>
  <si>
    <t>Lorain County, Ohio</t>
  </si>
  <si>
    <t>0500000US39095</t>
  </si>
  <si>
    <t>Lucas County, Ohio</t>
  </si>
  <si>
    <t>0500000US39099</t>
  </si>
  <si>
    <t>Mahoning County, Ohio</t>
  </si>
  <si>
    <t>0500000US39101</t>
  </si>
  <si>
    <t>Marion County, Ohio</t>
  </si>
  <si>
    <t>0500000US39103</t>
  </si>
  <si>
    <t>Medina County, Ohio</t>
  </si>
  <si>
    <t>0500000US39109</t>
  </si>
  <si>
    <t>Miami County, Ohio</t>
  </si>
  <si>
    <t>0500000US39113</t>
  </si>
  <si>
    <t>Montgomery County, Ohio</t>
  </si>
  <si>
    <t>0500000US39119</t>
  </si>
  <si>
    <t>Muskingum County, Ohio</t>
  </si>
  <si>
    <t>0500000US39133</t>
  </si>
  <si>
    <t>Portage County, Ohio</t>
  </si>
  <si>
    <t>0500000US39139</t>
  </si>
  <si>
    <t>Richland County, Ohio</t>
  </si>
  <si>
    <t>0500000US39141</t>
  </si>
  <si>
    <t>Ross County, Ohio</t>
  </si>
  <si>
    <t>0500000US39145</t>
  </si>
  <si>
    <t>Scioto County, Ohio</t>
  </si>
  <si>
    <t>0500000US39151</t>
  </si>
  <si>
    <t>Stark County, Ohio</t>
  </si>
  <si>
    <t>0500000US39153</t>
  </si>
  <si>
    <t>Summit County, Ohio</t>
  </si>
  <si>
    <t>0500000US39155</t>
  </si>
  <si>
    <t>Trumbull County, Ohio</t>
  </si>
  <si>
    <t>0500000US39157</t>
  </si>
  <si>
    <t>Tuscarawas County, Ohio</t>
  </si>
  <si>
    <t>0500000US39165</t>
  </si>
  <si>
    <t>Warren County, Ohio</t>
  </si>
  <si>
    <t>0500000US39169</t>
  </si>
  <si>
    <t>Wayne County, Ohio</t>
  </si>
  <si>
    <t>0500000US39173</t>
  </si>
  <si>
    <t>Wood County, Ohio</t>
  </si>
  <si>
    <t>0500000US40017</t>
  </si>
  <si>
    <t>Canadian County, Oklahoma</t>
  </si>
  <si>
    <t>0500000US40027</t>
  </si>
  <si>
    <t>Cleveland County, Oklahoma</t>
  </si>
  <si>
    <t>0500000US40031</t>
  </si>
  <si>
    <t>Comanche County, Oklahoma</t>
  </si>
  <si>
    <t>0500000US40037</t>
  </si>
  <si>
    <t>Creek County, Oklahoma</t>
  </si>
  <si>
    <t>0500000US40101</t>
  </si>
  <si>
    <t>Muskogee County, Oklahoma</t>
  </si>
  <si>
    <t>0500000US40109</t>
  </si>
  <si>
    <t>Oklahoma County, Oklahoma</t>
  </si>
  <si>
    <t>0500000US40119</t>
  </si>
  <si>
    <t>Payne County, Oklahoma</t>
  </si>
  <si>
    <t>0500000US40125</t>
  </si>
  <si>
    <t>Pottawatomie County, Oklahoma</t>
  </si>
  <si>
    <t>0500000US40131</t>
  </si>
  <si>
    <t>Rogers County, Oklahoma</t>
  </si>
  <si>
    <t>0500000US40143</t>
  </si>
  <si>
    <t>Tulsa County, Oklahoma</t>
  </si>
  <si>
    <t>0500000US40145</t>
  </si>
  <si>
    <t>Wagoner County, Oklahoma</t>
  </si>
  <si>
    <t>0500000US41003</t>
  </si>
  <si>
    <t>Benton County, Oregon</t>
  </si>
  <si>
    <t>0500000US41005</t>
  </si>
  <si>
    <t>Clackamas County, Oregon</t>
  </si>
  <si>
    <t>0500000US41017</t>
  </si>
  <si>
    <t>Deschutes County, Oregon</t>
  </si>
  <si>
    <t>0500000US41019</t>
  </si>
  <si>
    <t>Douglas County, Oregon</t>
  </si>
  <si>
    <t>0500000US41029</t>
  </si>
  <si>
    <t>Jackson County, Oregon</t>
  </si>
  <si>
    <t>0500000US41033</t>
  </si>
  <si>
    <t>Josephine County, Oregon</t>
  </si>
  <si>
    <t>0500000US41035</t>
  </si>
  <si>
    <t>Klamath County, Oregon</t>
  </si>
  <si>
    <t>0500000US41039</t>
  </si>
  <si>
    <t>Lane County, Oregon</t>
  </si>
  <si>
    <t>0500000US41043</t>
  </si>
  <si>
    <t>Linn County, Oregon</t>
  </si>
  <si>
    <t>0500000US41047</t>
  </si>
  <si>
    <t>Marion County, Oregon</t>
  </si>
  <si>
    <t>0500000US41051</t>
  </si>
  <si>
    <t>Multnomah County, Oregon</t>
  </si>
  <si>
    <t>0500000US41053</t>
  </si>
  <si>
    <t>Polk County, Oregon</t>
  </si>
  <si>
    <t>0500000US41059</t>
  </si>
  <si>
    <t>Umatilla County, Oregon</t>
  </si>
  <si>
    <t>0500000US41067</t>
  </si>
  <si>
    <t>Washington County, Oregon</t>
  </si>
  <si>
    <t>0500000US41071</t>
  </si>
  <si>
    <t>Yamhill County, Oregon</t>
  </si>
  <si>
    <t>0500000US42001</t>
  </si>
  <si>
    <t>Adams County, Pennsylvania</t>
  </si>
  <si>
    <t>0500000US42003</t>
  </si>
  <si>
    <t>Allegheny County, Pennsylvania</t>
  </si>
  <si>
    <t>0500000US42005</t>
  </si>
  <si>
    <t>Armstrong County, Pennsylvania</t>
  </si>
  <si>
    <t>0500000US42007</t>
  </si>
  <si>
    <t>Beaver County, Pennsylvania</t>
  </si>
  <si>
    <t>0500000US42011</t>
  </si>
  <si>
    <t>Berks County, Pennsylvania</t>
  </si>
  <si>
    <t>0500000US42013</t>
  </si>
  <si>
    <t>Blair County, Pennsylvania</t>
  </si>
  <si>
    <t>0500000US42017</t>
  </si>
  <si>
    <t>Bucks County, Pennsylvania</t>
  </si>
  <si>
    <t>0500000US42019</t>
  </si>
  <si>
    <t>Butler County, Pennsylvania</t>
  </si>
  <si>
    <t>0500000US42021</t>
  </si>
  <si>
    <t>Cambria County, Pennsylvania</t>
  </si>
  <si>
    <t>0500000US42025</t>
  </si>
  <si>
    <t>Carbon County, Pennsylvania</t>
  </si>
  <si>
    <t>0500000US42027</t>
  </si>
  <si>
    <t>Centre County, Pennsylvania</t>
  </si>
  <si>
    <t>0500000US42029</t>
  </si>
  <si>
    <t>Chester County, Pennsylvania</t>
  </si>
  <si>
    <t>0500000US42033</t>
  </si>
  <si>
    <t>Clearfield County, Pennsylvania</t>
  </si>
  <si>
    <t>0500000US42037</t>
  </si>
  <si>
    <t>Columbia County, Pennsylvania</t>
  </si>
  <si>
    <t>0500000US42039</t>
  </si>
  <si>
    <t>Crawford County, Pennsylvania</t>
  </si>
  <si>
    <t>0500000US42041</t>
  </si>
  <si>
    <t>Cumberland County, Pennsylvania</t>
  </si>
  <si>
    <t>0500000US42043</t>
  </si>
  <si>
    <t>Dauphin County, Pennsylvania</t>
  </si>
  <si>
    <t>0500000US42045</t>
  </si>
  <si>
    <t>Delaware County, Pennsylvania</t>
  </si>
  <si>
    <t>0500000US42049</t>
  </si>
  <si>
    <t>Erie County, Pennsylvania</t>
  </si>
  <si>
    <t>0500000US42051</t>
  </si>
  <si>
    <t>Fayette County, Pennsylvania</t>
  </si>
  <si>
    <t>0500000US42055</t>
  </si>
  <si>
    <t>Franklin County, Pennsylvania</t>
  </si>
  <si>
    <t>0500000US42063</t>
  </si>
  <si>
    <t>Indiana County, Pennsylvania</t>
  </si>
  <si>
    <t>0500000US42069</t>
  </si>
  <si>
    <t>Lackawanna County, Pennsylvania</t>
  </si>
  <si>
    <t>0500000US42071</t>
  </si>
  <si>
    <t>Lancaster County, Pennsylvania</t>
  </si>
  <si>
    <t>0500000US42073</t>
  </si>
  <si>
    <t>Lawrence County, Pennsylvania</t>
  </si>
  <si>
    <t>0500000US42075</t>
  </si>
  <si>
    <t>Lebanon County, Pennsylvania</t>
  </si>
  <si>
    <t>0500000US42077</t>
  </si>
  <si>
    <t>Lehigh County, Pennsylvania</t>
  </si>
  <si>
    <t>0500000US42079</t>
  </si>
  <si>
    <t>Luzerne County, Pennsylvania</t>
  </si>
  <si>
    <t>0500000US42081</t>
  </si>
  <si>
    <t>Lycoming County, Pennsylvania</t>
  </si>
  <si>
    <t>0500000US42085</t>
  </si>
  <si>
    <t>Mercer County, Pennsylvania</t>
  </si>
  <si>
    <t>0500000US42089</t>
  </si>
  <si>
    <t>Monroe County, Pennsylvania</t>
  </si>
  <si>
    <t>0500000US42091</t>
  </si>
  <si>
    <t>Montgomery County, Pennsylvania</t>
  </si>
  <si>
    <t>0500000US42095</t>
  </si>
  <si>
    <t>Northampton County, Pennsylvania</t>
  </si>
  <si>
    <t>0500000US42097</t>
  </si>
  <si>
    <t>Northumberland County, Pennsylvania</t>
  </si>
  <si>
    <t>0500000US42101</t>
  </si>
  <si>
    <t>Philadelphia County, Pennsylvania</t>
  </si>
  <si>
    <t>0500000US42107</t>
  </si>
  <si>
    <t>Schuylkill County, Pennsylvania</t>
  </si>
  <si>
    <t>0500000US42111</t>
  </si>
  <si>
    <t>Somerset County, Pennsylvania</t>
  </si>
  <si>
    <t>0500000US42125</t>
  </si>
  <si>
    <t>Washington County, Pennsylvania</t>
  </si>
  <si>
    <t>0500000US42129</t>
  </si>
  <si>
    <t>Westmoreland County, Pennsylvania</t>
  </si>
  <si>
    <t>0500000US42133</t>
  </si>
  <si>
    <t>York County, Pennsylvania</t>
  </si>
  <si>
    <t>0500000US44003</t>
  </si>
  <si>
    <t>Kent County, Rhode Island</t>
  </si>
  <si>
    <t>0500000US44005</t>
  </si>
  <si>
    <t>Newport County, Rhode Island</t>
  </si>
  <si>
    <t>0500000US44007</t>
  </si>
  <si>
    <t>Providence County, Rhode Island</t>
  </si>
  <si>
    <t>0500000US44009</t>
  </si>
  <si>
    <t>Washington County, Rhode Island</t>
  </si>
  <si>
    <t>0500000US45003</t>
  </si>
  <si>
    <t>Aiken County, South Carolina</t>
  </si>
  <si>
    <t>0500000US45007</t>
  </si>
  <si>
    <t>Anderson County, South Carolina</t>
  </si>
  <si>
    <t>0500000US45013</t>
  </si>
  <si>
    <t>Beaufort County, South Carolina</t>
  </si>
  <si>
    <t>0500000US45015</t>
  </si>
  <si>
    <t>Berkeley County, South Carolina</t>
  </si>
  <si>
    <t>0500000US45019</t>
  </si>
  <si>
    <t>Charleston County, South Carolina</t>
  </si>
  <si>
    <t>0500000US45031</t>
  </si>
  <si>
    <t>Darlington County, South Carolina</t>
  </si>
  <si>
    <t>0500000US45035</t>
  </si>
  <si>
    <t>Dorchester County, South Carolina</t>
  </si>
  <si>
    <t>0500000US45041</t>
  </si>
  <si>
    <t>Florence County, South Carolina</t>
  </si>
  <si>
    <t>0500000US45045</t>
  </si>
  <si>
    <t>Greenville County, South Carolina</t>
  </si>
  <si>
    <t>0500000US45047</t>
  </si>
  <si>
    <t>Greenwood County, South Carolina</t>
  </si>
  <si>
    <t>0500000US45051</t>
  </si>
  <si>
    <t>Horry County, South Carolina</t>
  </si>
  <si>
    <t>0500000US45057</t>
  </si>
  <si>
    <t>Lancaster County, South Carolina</t>
  </si>
  <si>
    <t>0500000US45059</t>
  </si>
  <si>
    <t>Laurens County, South Carolina</t>
  </si>
  <si>
    <t>0500000US45063</t>
  </si>
  <si>
    <t>Lexington County, South Carolina</t>
  </si>
  <si>
    <t>0500000US45073</t>
  </si>
  <si>
    <t>Oconee County, South Carolina</t>
  </si>
  <si>
    <t>0500000US45075</t>
  </si>
  <si>
    <t>Orangeburg County, South Carolina</t>
  </si>
  <si>
    <t>0500000US45077</t>
  </si>
  <si>
    <t>Pickens County, South Carolina</t>
  </si>
  <si>
    <t>0500000US45079</t>
  </si>
  <si>
    <t>Richland County, South Carolina</t>
  </si>
  <si>
    <t>0500000US45083</t>
  </si>
  <si>
    <t>Spartanburg County, South Carolina</t>
  </si>
  <si>
    <t>0500000US45085</t>
  </si>
  <si>
    <t>Sumter County, South Carolina</t>
  </si>
  <si>
    <t>0500000US45091</t>
  </si>
  <si>
    <t>York County, South Carolina</t>
  </si>
  <si>
    <t>0500000US46099</t>
  </si>
  <si>
    <t>Minnehaha County, South Dakota</t>
  </si>
  <si>
    <t>0500000US46103</t>
  </si>
  <si>
    <t>Pennington County, South Dakota</t>
  </si>
  <si>
    <t>0500000US47001</t>
  </si>
  <si>
    <t>Anderson County, Tennessee</t>
  </si>
  <si>
    <t>0500000US47009</t>
  </si>
  <si>
    <t>Blount County, Tennessee</t>
  </si>
  <si>
    <t>0500000US47011</t>
  </si>
  <si>
    <t>Bradley County, Tennessee</t>
  </si>
  <si>
    <t>0500000US47037</t>
  </si>
  <si>
    <t>Davidson County, Tennessee</t>
  </si>
  <si>
    <t>0500000US47059</t>
  </si>
  <si>
    <t>Greene County, Tennessee</t>
  </si>
  <si>
    <t>0500000US47065</t>
  </si>
  <si>
    <t>Hamilton County, Tennessee</t>
  </si>
  <si>
    <t>0500000US47093</t>
  </si>
  <si>
    <t>Knox County, Tennessee</t>
  </si>
  <si>
    <t>0500000US47113</t>
  </si>
  <si>
    <t>Madison County, Tennessee</t>
  </si>
  <si>
    <t>0500000US47119</t>
  </si>
  <si>
    <t>Maury County, Tennessee</t>
  </si>
  <si>
    <t>0500000US47125</t>
  </si>
  <si>
    <t>Montgomery County, Tennessee</t>
  </si>
  <si>
    <t>0500000US47141</t>
  </si>
  <si>
    <t>Putnam County, Tennessee</t>
  </si>
  <si>
    <t>0500000US47147</t>
  </si>
  <si>
    <t>Robertson County, Tennessee</t>
  </si>
  <si>
    <t>0500000US47149</t>
  </si>
  <si>
    <t>Rutherford County, Tennessee</t>
  </si>
  <si>
    <t>0500000US47155</t>
  </si>
  <si>
    <t>Sevier County, Tennessee</t>
  </si>
  <si>
    <t>0500000US47157</t>
  </si>
  <si>
    <t>Shelby County, Tennessee</t>
  </si>
  <si>
    <t>0500000US47163</t>
  </si>
  <si>
    <t>Sullivan County, Tennessee</t>
  </si>
  <si>
    <t>0500000US47165</t>
  </si>
  <si>
    <t>Sumner County, Tennessee</t>
  </si>
  <si>
    <t>0500000US47179</t>
  </si>
  <si>
    <t>Washington County, Tennessee</t>
  </si>
  <si>
    <t>0500000US47187</t>
  </si>
  <si>
    <t>Williamson County, Tennessee</t>
  </si>
  <si>
    <t>0500000US47189</t>
  </si>
  <si>
    <t>Wilson County, Tennessee</t>
  </si>
  <si>
    <t>0500000US48005</t>
  </si>
  <si>
    <t>Angelina County, Texas</t>
  </si>
  <si>
    <t>0500000US48021</t>
  </si>
  <si>
    <t>Bastrop County, Texas</t>
  </si>
  <si>
    <t>0500000US48027</t>
  </si>
  <si>
    <t>Bell County, Texas</t>
  </si>
  <si>
    <t>0500000US48029</t>
  </si>
  <si>
    <t>Bexar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</si>
  <si>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</si>
  <si>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</si>
  <si>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</si>
  <si>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</si>
  <si>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</si>
  <si>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</si>
  <si>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0500000US48061</t>
  </si>
  <si>
    <t>Cameron County, Texas</t>
  </si>
  <si>
    <t>0500000US48085</t>
  </si>
  <si>
    <t>Collin County, Texas</t>
  </si>
  <si>
    <t>0500000US48091</t>
  </si>
  <si>
    <t>Comal County, Texas</t>
  </si>
  <si>
    <t>0500000US48099</t>
  </si>
  <si>
    <t>Coryell County, Texas</t>
  </si>
  <si>
    <t>0500000US48113</t>
  </si>
  <si>
    <t>Dallas County, Texas</t>
  </si>
  <si>
    <t>0500000US48121</t>
  </si>
  <si>
    <t>Denton County, Texas</t>
  </si>
  <si>
    <t>0500000US48135</t>
  </si>
  <si>
    <t>Ector County, Texas</t>
  </si>
  <si>
    <t>0500000US48139</t>
  </si>
  <si>
    <t>Ellis County, Texas</t>
  </si>
  <si>
    <t>0500000US48141</t>
  </si>
  <si>
    <t>El Paso County, Texas</t>
  </si>
  <si>
    <t>0500000US48157</t>
  </si>
  <si>
    <t>Fort Bend County, Texas</t>
  </si>
  <si>
    <t>0500000US48167</t>
  </si>
  <si>
    <t>Galveston County, Texas</t>
  </si>
  <si>
    <t>0500000US48181</t>
  </si>
  <si>
    <t>Grayson County, Texas</t>
  </si>
  <si>
    <t>0500000US48183</t>
  </si>
  <si>
    <t>Gregg County, Texas</t>
  </si>
  <si>
    <t>0500000US48187</t>
  </si>
  <si>
    <t>Guadalupe County, Texas</t>
  </si>
  <si>
    <t>0500000US48201</t>
  </si>
  <si>
    <t>Harris County, Texas</t>
  </si>
  <si>
    <t>0500000US48203</t>
  </si>
  <si>
    <t>Harrison County, Texas</t>
  </si>
  <si>
    <t>0500000US48209</t>
  </si>
  <si>
    <t>Hays County, Texas</t>
  </si>
  <si>
    <t>0500000US48213</t>
  </si>
  <si>
    <t>Henderson County, Texas</t>
  </si>
  <si>
    <t>0500000US48215</t>
  </si>
  <si>
    <t>Hidalgo County, Texas</t>
  </si>
  <si>
    <t>0500000US48231</t>
  </si>
  <si>
    <t>Hunt County, Texas</t>
  </si>
  <si>
    <t>0500000US48245</t>
  </si>
  <si>
    <t>Jefferson County, Texas</t>
  </si>
  <si>
    <t>0500000US48251</t>
  </si>
  <si>
    <t>Johnson County, Texas</t>
  </si>
  <si>
    <t>0500000US48257</t>
  </si>
  <si>
    <t>Kaufman County, Texas</t>
  </si>
  <si>
    <t>0500000US48291</t>
  </si>
  <si>
    <t>Liberty County, Texas</t>
  </si>
  <si>
    <t>0500000US48303</t>
  </si>
  <si>
    <t>Lubbock County, Texas</t>
  </si>
  <si>
    <t>0500000US48309</t>
  </si>
  <si>
    <t>McLennan County, Texas</t>
  </si>
  <si>
    <t>0500000US48329</t>
  </si>
  <si>
    <t>Midland County, Texas</t>
  </si>
  <si>
    <t>0500000US48339</t>
  </si>
  <si>
    <t>Montgomery County, Texas</t>
  </si>
  <si>
    <t>0500000US48347</t>
  </si>
  <si>
    <t>Nacogdoches County, Texas</t>
  </si>
  <si>
    <t>0500000US48355</t>
  </si>
  <si>
    <t>Nueces County, Texas</t>
  </si>
  <si>
    <t>0500000US48361</t>
  </si>
  <si>
    <t>Orange County, Texas</t>
  </si>
  <si>
    <t>0500000US48367</t>
  </si>
  <si>
    <t>Parker County, Texas</t>
  </si>
  <si>
    <t>0500000US48375</t>
  </si>
  <si>
    <t>Potter County, Texas</t>
  </si>
  <si>
    <t>0500000US48381</t>
  </si>
  <si>
    <t>Randall County, Texas</t>
  </si>
  <si>
    <t>0500000US48397</t>
  </si>
  <si>
    <t>Rockwall County, Texas</t>
  </si>
  <si>
    <t>0500000US48409</t>
  </si>
  <si>
    <t>San Patricio County, Texas</t>
  </si>
  <si>
    <t>0500000US48423</t>
  </si>
  <si>
    <t>Smith County, Texas</t>
  </si>
  <si>
    <t>0500000US48439</t>
  </si>
  <si>
    <t>Tarrant County, Texas</t>
  </si>
  <si>
    <t>0500000US48441</t>
  </si>
  <si>
    <t>Taylor County, Texas</t>
  </si>
  <si>
    <t>0500000US48451</t>
  </si>
  <si>
    <t>Tom Green County, Texas</t>
  </si>
  <si>
    <t>0500000US48453</t>
  </si>
  <si>
    <t>Travis County, Texas</t>
  </si>
  <si>
    <t>0500000US48469</t>
  </si>
  <si>
    <t>Victoria County, Texas</t>
  </si>
  <si>
    <t>0500000US48471</t>
  </si>
  <si>
    <t>Walker County, Texas</t>
  </si>
  <si>
    <t>0500000US48479</t>
  </si>
  <si>
    <t>Webb County, Texas</t>
  </si>
  <si>
    <t>0500000US48485</t>
  </si>
  <si>
    <t>Wichita County, Texas</t>
  </si>
  <si>
    <t>0500000US48491</t>
  </si>
  <si>
    <t>Williamson County, Texas</t>
  </si>
  <si>
    <t>0500000US49005</t>
  </si>
  <si>
    <t>Cache County, Utah</t>
  </si>
  <si>
    <t>0500000US49011</t>
  </si>
  <si>
    <t>Davis County, Utah</t>
  </si>
  <si>
    <t>0500000US49035</t>
  </si>
  <si>
    <t>Salt Lake County, Utah</t>
  </si>
  <si>
    <t>0500000US49049</t>
  </si>
  <si>
    <t>Utah County, Utah</t>
  </si>
  <si>
    <t>0500000US49053</t>
  </si>
  <si>
    <t>Washington County, Utah</t>
  </si>
  <si>
    <t>0500000US49057</t>
  </si>
  <si>
    <t>Weber County, Utah</t>
  </si>
  <si>
    <t>0500000US50007</t>
  </si>
  <si>
    <t>Chittenden County, Vermont</t>
  </si>
  <si>
    <t>0500000US51003</t>
  </si>
  <si>
    <t>Albemarle County, Virginia</t>
  </si>
  <si>
    <t>0500000US51013</t>
  </si>
  <si>
    <t>Arlington County, Virginia</t>
  </si>
  <si>
    <t>0500000US51015</t>
  </si>
  <si>
    <t>Augusta County, Virginia</t>
  </si>
  <si>
    <t>0500000US51019</t>
  </si>
  <si>
    <t>Bedford County, Virginia</t>
  </si>
  <si>
    <t>0500000US51041</t>
  </si>
  <si>
    <t>Chesterfield County, Virginia</t>
  </si>
  <si>
    <t>0500000US51059</t>
  </si>
  <si>
    <t>Fairfax County, Virginia</t>
  </si>
  <si>
    <t>0500000US51061</t>
  </si>
  <si>
    <t>Fauquier County, Virginia</t>
  </si>
  <si>
    <t>0500000US51069</t>
  </si>
  <si>
    <t>Frederick County, Virginia</t>
  </si>
  <si>
    <t>0500000US51085</t>
  </si>
  <si>
    <t>Hanover County, Virginia</t>
  </si>
  <si>
    <t>0500000US51087</t>
  </si>
  <si>
    <t>Henrico County, Virginia</t>
  </si>
  <si>
    <t>0500000US51095</t>
  </si>
  <si>
    <t>James City County, Virginia</t>
  </si>
  <si>
    <t>0500000US51107</t>
  </si>
  <si>
    <t>Loudoun County, Virginia</t>
  </si>
  <si>
    <t>0500000US51121</t>
  </si>
  <si>
    <t>Montgomery County, Virginia</t>
  </si>
  <si>
    <t>0500000US51153</t>
  </si>
  <si>
    <t>Prince William County, Virginia</t>
  </si>
  <si>
    <t>0500000US51161</t>
  </si>
  <si>
    <t>Roanoke County, Virginia</t>
  </si>
  <si>
    <t>0500000US51165</t>
  </si>
  <si>
    <t>Rockingham County, Virginia</t>
  </si>
  <si>
    <t>0500000US51177</t>
  </si>
  <si>
    <t>Spotsylvania County, Virginia</t>
  </si>
  <si>
    <t>0500000US51179</t>
  </si>
  <si>
    <t>Stafford County, Virginia</t>
  </si>
  <si>
    <t>0500000US51199</t>
  </si>
  <si>
    <t>York County, Virginia</t>
  </si>
  <si>
    <t>0500000US51510</t>
  </si>
  <si>
    <t>Alexandria city, Virginia</t>
  </si>
  <si>
    <t>0500000US51550</t>
  </si>
  <si>
    <t>Chesapeake city, Virginia</t>
  </si>
  <si>
    <t>0500000US51650</t>
  </si>
  <si>
    <t>Hampton city, Virginia</t>
  </si>
  <si>
    <t>0500000US51680</t>
  </si>
  <si>
    <t>Lynchburg city, Virginia</t>
  </si>
  <si>
    <t>0500000US51700</t>
  </si>
  <si>
    <t>Newport News city, Virginia</t>
  </si>
  <si>
    <t>0500000US51710</t>
  </si>
  <si>
    <t>Norfolk city, Virginia</t>
  </si>
  <si>
    <t>0500000US51740</t>
  </si>
  <si>
    <t>Portsmouth city, Virginia</t>
  </si>
  <si>
    <t>0500000US51760</t>
  </si>
  <si>
    <t>Richmond city, Virginia</t>
  </si>
  <si>
    <t>0500000US51770</t>
  </si>
  <si>
    <t>Roanoke city, Virginia</t>
  </si>
  <si>
    <t>0500000US51800</t>
  </si>
  <si>
    <t>Suffolk city, Virginia</t>
  </si>
  <si>
    <t>0500000US51810</t>
  </si>
  <si>
    <t>Virginia Beach city, Virginia</t>
  </si>
  <si>
    <t>0500000US53005</t>
  </si>
  <si>
    <t>Benton County, Washington</t>
  </si>
  <si>
    <t>0500000US53007</t>
  </si>
  <si>
    <t>Chelan County, Washington</t>
  </si>
  <si>
    <t>0500000US53009</t>
  </si>
  <si>
    <t>Clallam County, Washington</t>
  </si>
  <si>
    <t>0500000US53011</t>
  </si>
  <si>
    <t>Clark County, Washington</t>
  </si>
  <si>
    <t>0500000US53015</t>
  </si>
  <si>
    <t>Cowlitz County, Washington</t>
  </si>
  <si>
    <t>0500000US53021</t>
  </si>
  <si>
    <t>Franklin County, Washington</t>
  </si>
  <si>
    <t>0500000US53025</t>
  </si>
  <si>
    <t>Grant County, Washington</t>
  </si>
  <si>
    <t>0500000US53027</t>
  </si>
  <si>
    <t>Grays Harbor County, Washington</t>
  </si>
  <si>
    <t>0500000US53029</t>
  </si>
  <si>
    <t>Island County, Washington</t>
  </si>
  <si>
    <t>0500000US53033</t>
  </si>
  <si>
    <t>King County, Washington</t>
  </si>
  <si>
    <t>0500000US53035</t>
  </si>
  <si>
    <t>Kitsap County, Washington</t>
  </si>
  <si>
    <t>0500000US53041</t>
  </si>
  <si>
    <t>Lewis County, Washington</t>
  </si>
  <si>
    <t>0500000US53053</t>
  </si>
  <si>
    <t>Pierce County, Washington</t>
  </si>
  <si>
    <t>0500000US53057</t>
  </si>
  <si>
    <t>Skagit County, Washington</t>
  </si>
  <si>
    <t>0500000US53061</t>
  </si>
  <si>
    <t>Snohomish County, Washington</t>
  </si>
  <si>
    <t>0500000US53063</t>
  </si>
  <si>
    <t>Spokane County, Washington</t>
  </si>
  <si>
    <t>0500000US53067</t>
  </si>
  <si>
    <t>Thurston County, Washington</t>
  </si>
  <si>
    <t>0500000US53073</t>
  </si>
  <si>
    <t>Whatcom County, Washington</t>
  </si>
  <si>
    <t>0500000US53077</t>
  </si>
  <si>
    <t>Yakima County, Washington</t>
  </si>
  <si>
    <t>0500000US54003</t>
  </si>
  <si>
    <t>Berkeley County, West Virginia</t>
  </si>
  <si>
    <t>0500000US54011</t>
  </si>
  <si>
    <t>Cabell County, West Virginia</t>
  </si>
  <si>
    <t>0500000US54033</t>
  </si>
  <si>
    <t>Harrison County, West Virginia</t>
  </si>
  <si>
    <t>0500000US54039</t>
  </si>
  <si>
    <t>Kanawha County, West Virginia</t>
  </si>
  <si>
    <t>0500000US54061</t>
  </si>
  <si>
    <t>Monongalia County, West Virginia</t>
  </si>
  <si>
    <t>0500000US54081</t>
  </si>
  <si>
    <t>Raleigh County, West Virginia</t>
  </si>
  <si>
    <t>0500000US54107</t>
  </si>
  <si>
    <t>Wood County, West Virginia</t>
  </si>
  <si>
    <t>0500000US55009</t>
  </si>
  <si>
    <t>Brown County, Wisconsin</t>
  </si>
  <si>
    <t>0500000US55025</t>
  </si>
  <si>
    <t>Dane County, Wisconsin</t>
  </si>
  <si>
    <t>0500000US55027</t>
  </si>
  <si>
    <t>Dodge County, Wisconsin</t>
  </si>
  <si>
    <t>0500000US55035</t>
  </si>
  <si>
    <t>Eau Claire County, Wisconsin</t>
  </si>
  <si>
    <t>0500000US55039</t>
  </si>
  <si>
    <t>Fond du Lac County, Wisconsin</t>
  </si>
  <si>
    <t>0500000US55055</t>
  </si>
  <si>
    <t>Jefferson County, Wisconsin</t>
  </si>
  <si>
    <t>0500000US55059</t>
  </si>
  <si>
    <t>Kenosha County, Wisconsin</t>
  </si>
  <si>
    <t>0500000US55063</t>
  </si>
  <si>
    <t>La Crosse County, Wisconsin</t>
  </si>
  <si>
    <t>0500000US55071</t>
  </si>
  <si>
    <t>Manitowoc County, Wisconsin</t>
  </si>
  <si>
    <t>0500000US55073</t>
  </si>
  <si>
    <t>Marathon County, Wisconsin</t>
  </si>
  <si>
    <t>0500000US55079</t>
  </si>
  <si>
    <t>Milwaukee County, Wisconsin</t>
  </si>
  <si>
    <t>0500000US55087</t>
  </si>
  <si>
    <t>Outagamie County, Wisconsin</t>
  </si>
  <si>
    <t>0500000US55089</t>
  </si>
  <si>
    <t>Ozaukee County, Wisconsin</t>
  </si>
  <si>
    <t>0500000US55097</t>
  </si>
  <si>
    <t>Portage County, Wisconsin</t>
  </si>
  <si>
    <t>0500000US55101</t>
  </si>
  <si>
    <t>Racine County, Wisconsin</t>
  </si>
  <si>
    <t>0500000US55105</t>
  </si>
  <si>
    <t>Rock County, Wisconsin</t>
  </si>
  <si>
    <t>0500000US55109</t>
  </si>
  <si>
    <t>St. Croix County, Wisconsin</t>
  </si>
  <si>
    <t>0500000US55117</t>
  </si>
  <si>
    <t>Sheboygan County, Wisconsin</t>
  </si>
  <si>
    <t>0500000US55127</t>
  </si>
  <si>
    <t>Walworth County, Wisconsin</t>
  </si>
  <si>
    <t>0500000US55131</t>
  </si>
  <si>
    <t>Washington County, Wisconsin</t>
  </si>
  <si>
    <t>0500000US55133</t>
  </si>
  <si>
    <t>Waukesha County, Wisconsin</t>
  </si>
  <si>
    <t>0500000US55139</t>
  </si>
  <si>
    <t>Winnebago County, Wisconsin</t>
  </si>
  <si>
    <t>0500000US55141</t>
  </si>
  <si>
    <t>Wood County, Wisconsin</t>
  </si>
  <si>
    <t>0500000US56021</t>
  </si>
  <si>
    <t>Laramie County, Wyoming</t>
  </si>
  <si>
    <t>0500000US56025</t>
  </si>
  <si>
    <t>Natrona County, Wyoming</t>
  </si>
  <si>
    <t>1600000US0107000</t>
  </si>
  <si>
    <t>Birmingham city, Alabama</t>
  </si>
  <si>
    <t>1600000US0121184</t>
  </si>
  <si>
    <t>Dothan city, Alabama</t>
  </si>
  <si>
    <t>1600000US0135896</t>
  </si>
  <si>
    <t>Hoover city, Alabama</t>
  </si>
  <si>
    <t>1600000US0137000</t>
  </si>
  <si>
    <t>Huntsville city, Alabama</t>
  </si>
  <si>
    <t>1600000US0150000</t>
  </si>
  <si>
    <t>Mobile city, Alabama</t>
  </si>
  <si>
    <t>1600000US0151000</t>
  </si>
  <si>
    <t>Montgomery city, Alabama</t>
  </si>
  <si>
    <t>1600000US0177256</t>
  </si>
  <si>
    <t>Tuscaloosa city, Alabama</t>
  </si>
  <si>
    <t>1600000US0203000</t>
  </si>
  <si>
    <t>Anchorage municipality, Alaska</t>
  </si>
  <si>
    <t>1600000US0404720</t>
  </si>
  <si>
    <t>Avondale city, Arizona</t>
  </si>
  <si>
    <t>1600000US0410670</t>
  </si>
  <si>
    <t>Casas Adobes CDP, Arizona</t>
  </si>
  <si>
    <t>1600000US0412000</t>
  </si>
  <si>
    <t>Chandler city, Arizona</t>
  </si>
  <si>
    <t>1600000US0423620</t>
  </si>
  <si>
    <t>Flagstaff city, Arizona</t>
  </si>
  <si>
    <t>1600000US0427400</t>
  </si>
  <si>
    <t>Gilbert town, Arizona</t>
  </si>
  <si>
    <t>1600000US0427820</t>
  </si>
  <si>
    <t>Glendale city, Arizona</t>
  </si>
  <si>
    <t>1600000US0428380</t>
  </si>
  <si>
    <t>Goodyear city, Arizona</t>
  </si>
  <si>
    <t>1600000US0446000</t>
  </si>
  <si>
    <t>Mesa city, Arizona</t>
  </si>
  <si>
    <t>1600000US0454050</t>
  </si>
  <si>
    <t>Peoria city, Arizona</t>
  </si>
  <si>
    <t>1600000US0455000</t>
  </si>
  <si>
    <t>Phoenix city, Arizona</t>
  </si>
  <si>
    <t>1600000US0464210</t>
  </si>
  <si>
    <t>San Tan Valley CDP, Arizona</t>
  </si>
  <si>
    <t>1600000US0465000</t>
  </si>
  <si>
    <t>Scottsdale city, Arizona</t>
  </si>
  <si>
    <t>1600000US0471510</t>
  </si>
  <si>
    <t>Surprise city, Arizona</t>
  </si>
  <si>
    <t>1600000US0473000</t>
  </si>
  <si>
    <t>Tempe city, Arizona</t>
  </si>
  <si>
    <t>1600000US0477000</t>
  </si>
  <si>
    <t>Tucson city, Arizona</t>
  </si>
  <si>
    <t>1600000US0485540</t>
  </si>
  <si>
    <t>Yuma city, Arizona</t>
  </si>
  <si>
    <t>1600000US0523290</t>
  </si>
  <si>
    <t>Fayetteville city, Arkansas</t>
  </si>
  <si>
    <t>1600000US0524550</t>
  </si>
  <si>
    <t>Fort Smith city, Arkansas</t>
  </si>
  <si>
    <t>1600000US0535710</t>
  </si>
  <si>
    <t>Jonesboro city, Arkansas</t>
  </si>
  <si>
    <t>1600000US0541000</t>
  </si>
  <si>
    <t>Little Rock city, Arkansas</t>
  </si>
  <si>
    <t>1600000US0550450</t>
  </si>
  <si>
    <t>North Little Rock city, Arkansas</t>
  </si>
  <si>
    <t>1600000US0566080</t>
  </si>
  <si>
    <t>Springdale city, Arkansas</t>
  </si>
  <si>
    <t>1600000US0600562</t>
  </si>
  <si>
    <t>Alameda city, California</t>
  </si>
  <si>
    <t>1600000US0600884</t>
  </si>
  <si>
    <t>Alhambra city, California</t>
  </si>
  <si>
    <t>1600000US0602000</t>
  </si>
  <si>
    <t>Anaheim city, California</t>
  </si>
  <si>
    <t>1600000US0602252</t>
  </si>
  <si>
    <t>Antioch city, California</t>
  </si>
  <si>
    <t>1600000US0602364</t>
  </si>
  <si>
    <t>Apple Valley town, California</t>
  </si>
  <si>
    <t>1600000US0602553</t>
  </si>
  <si>
    <t>Arden-Arcade CDP, California</t>
  </si>
  <si>
    <t>1600000US0603526</t>
  </si>
  <si>
    <t>Bakersfield city, California</t>
  </si>
  <si>
    <t>1600000US0603666</t>
  </si>
  <si>
    <t>Baldwin Park city, California</t>
  </si>
  <si>
    <t>1600000US0604982</t>
  </si>
  <si>
    <t>Bellflower city, California</t>
  </si>
  <si>
    <t>1600000US0606000</t>
  </si>
  <si>
    <t>Berkeley city, California</t>
  </si>
  <si>
    <t>1600000US0608786</t>
  </si>
  <si>
    <t>Buena Park city, California</t>
  </si>
  <si>
    <t>1600000US0608954</t>
  </si>
  <si>
    <t>Burbank city, California</t>
  </si>
  <si>
    <t>1600000US0610046</t>
  </si>
  <si>
    <t>Camarillo city, California</t>
  </si>
  <si>
    <t>1600000US0611194</t>
  </si>
  <si>
    <t>Carlsbad city, California</t>
  </si>
  <si>
    <t>1600000US0611390</t>
  </si>
  <si>
    <t>Carmichael CDP, California</t>
  </si>
  <si>
    <t>1600000US0611530</t>
  </si>
  <si>
    <t>Carson city, California</t>
  </si>
  <si>
    <t>1600000US0613014</t>
  </si>
  <si>
    <t>Chico city, California</t>
  </si>
  <si>
    <t>1600000US0613210</t>
  </si>
  <si>
    <t>Chino city, California</t>
  </si>
  <si>
    <t>1600000US0613214</t>
  </si>
  <si>
    <t>Chino Hills city, California</t>
  </si>
  <si>
    <t>1600000US0613392</t>
  </si>
  <si>
    <t>Chula Vista city, California</t>
  </si>
  <si>
    <t>1600000US0613588</t>
  </si>
  <si>
    <t>Citrus Heights city, California</t>
  </si>
  <si>
    <t>1600000US0614218</t>
  </si>
  <si>
    <t>Clovis city, California</t>
  </si>
  <si>
    <t>1600000US0615044</t>
  </si>
  <si>
    <t>Compton city, California</t>
  </si>
  <si>
    <t>1600000US0616000</t>
  </si>
  <si>
    <t>Concord city, California</t>
  </si>
  <si>
    <t>1600000US0616350</t>
  </si>
  <si>
    <t>Corona city, California</t>
  </si>
  <si>
    <t>1600000US0616532</t>
  </si>
  <si>
    <t>Costa Mesa city, California</t>
  </si>
  <si>
    <t>1600000US0617918</t>
  </si>
  <si>
    <t>Daly City city, California</t>
  </si>
  <si>
    <t>1600000US0618100</t>
  </si>
  <si>
    <t>Davis city, California</t>
  </si>
  <si>
    <t>1600000US0619766</t>
  </si>
  <si>
    <t>Downey city, California</t>
  </si>
  <si>
    <t>1600000US0620802</t>
  </si>
  <si>
    <t>East Los Angeles CDP, California</t>
  </si>
  <si>
    <t>1600000US0621712</t>
  </si>
  <si>
    <t>El Cajon city, California</t>
  </si>
  <si>
    <t>1600000US0622020</t>
  </si>
  <si>
    <t>Elk Grove city, California</t>
  </si>
  <si>
    <t>1600000US0622230</t>
  </si>
  <si>
    <t>El Monte city, California</t>
  </si>
  <si>
    <t>1600000US0622804</t>
  </si>
  <si>
    <t>Escondido city, California</t>
  </si>
  <si>
    <t>1600000US0623182</t>
  </si>
  <si>
    <t>Fairfield city, California</t>
  </si>
  <si>
    <t>1600000US0624477</t>
  </si>
  <si>
    <t>Florence-Graham CDP, California</t>
  </si>
  <si>
    <t>1600000US0624638</t>
  </si>
  <si>
    <t>Folsom city, California</t>
  </si>
  <si>
    <t>1600000US0624680</t>
  </si>
  <si>
    <t>Fontana city, California</t>
  </si>
  <si>
    <t>1600000US0626000</t>
  </si>
  <si>
    <t>Fremont city, California</t>
  </si>
  <si>
    <t>1600000US0627000</t>
  </si>
  <si>
    <t>Fresno city, California</t>
  </si>
  <si>
    <t>1600000US0628000</t>
  </si>
  <si>
    <t>Fullerton city, California</t>
  </si>
  <si>
    <t>1600000US0629000</t>
  </si>
  <si>
    <t>Garden Grove city, California</t>
  </si>
  <si>
    <t>1600000US0630000</t>
  </si>
  <si>
    <t>Glendale city, California</t>
  </si>
  <si>
    <t>1600000US0632548</t>
  </si>
  <si>
    <t>Hawthorne city, California</t>
  </si>
  <si>
    <t>1600000US0633000</t>
  </si>
  <si>
    <t>Hayward city, California</t>
  </si>
  <si>
    <t>1600000US0633182</t>
  </si>
  <si>
    <t>Hemet city, California</t>
  </si>
  <si>
    <t>1600000US0633434</t>
  </si>
  <si>
    <t>Hesperia city, California</t>
  </si>
  <si>
    <t>1600000US0636000</t>
  </si>
  <si>
    <t>Huntington Beach city, California</t>
  </si>
  <si>
    <t>1600000US0636448</t>
  </si>
  <si>
    <t>Indio city, California</t>
  </si>
  <si>
    <t>1600000US0636546</t>
  </si>
  <si>
    <t>Inglewood city, California</t>
  </si>
  <si>
    <t>1600000US0636770</t>
  </si>
  <si>
    <t>Irvine city, California</t>
  </si>
  <si>
    <t>1600000US0637692</t>
  </si>
  <si>
    <t>Jurupa Valley city, California</t>
  </si>
  <si>
    <t>1600000US0639248</t>
  </si>
  <si>
    <t>Laguna Niguel city, California</t>
  </si>
  <si>
    <t>1600000US0639496</t>
  </si>
  <si>
    <t>Lake Forest city, California</t>
  </si>
  <si>
    <t>1600000US0639892</t>
  </si>
  <si>
    <t>Lakewood city, California</t>
  </si>
  <si>
    <t>1600000US0640130</t>
  </si>
  <si>
    <t>Lancaster city, California</t>
  </si>
  <si>
    <t>1600000US0641992</t>
  </si>
  <si>
    <t>Livermore city, California</t>
  </si>
  <si>
    <t>1600000US0643000</t>
  </si>
  <si>
    <t>Long Beach city, California</t>
  </si>
  <si>
    <t>1600000US0644000</t>
  </si>
  <si>
    <t>Los Angeles city, California</t>
  </si>
  <si>
    <t>1600000US0644574</t>
  </si>
  <si>
    <t>Lynwood city, California</t>
  </si>
  <si>
    <t>1600000US0645484</t>
  </si>
  <si>
    <t>Manteca city, California</t>
  </si>
  <si>
    <t>1600000US0646842</t>
  </si>
  <si>
    <t>Menifee city, California</t>
  </si>
  <si>
    <t>1600000US0646898</t>
  </si>
  <si>
    <t>Merced city, California</t>
  </si>
  <si>
    <t>1600000US0647766</t>
  </si>
  <si>
    <t>Milpitas city, California</t>
  </si>
  <si>
    <t>1600000US0648256</t>
  </si>
  <si>
    <t>Mission Viejo city, California</t>
  </si>
  <si>
    <t>1600000US0648354</t>
  </si>
  <si>
    <t>Modesto city, California</t>
  </si>
  <si>
    <t>1600000US0649270</t>
  </si>
  <si>
    <t>Moreno Valley city, California</t>
  </si>
  <si>
    <t>1600000US0649670</t>
  </si>
  <si>
    <t>Mountain View city, California</t>
  </si>
  <si>
    <t>1600000US0650076</t>
  </si>
  <si>
    <t>Murrieta city, California</t>
  </si>
  <si>
    <t>1600000US0650258</t>
  </si>
  <si>
    <t>Napa city, California</t>
  </si>
  <si>
    <t>1600000US0651182</t>
  </si>
  <si>
    <t>Newport Beach city, California</t>
  </si>
  <si>
    <t>1600000US0652526</t>
  </si>
  <si>
    <t>Norwalk city, California</t>
  </si>
  <si>
    <t>1600000US0653000</t>
  </si>
  <si>
    <t>Oakland city, California</t>
  </si>
  <si>
    <t>1600000US0653322</t>
  </si>
  <si>
    <t>Oceanside city, California</t>
  </si>
  <si>
    <t>1600000US0653896</t>
  </si>
  <si>
    <t>Ontario city, California</t>
  </si>
  <si>
    <t>1600000US0653980</t>
  </si>
  <si>
    <t>Orange city, California</t>
  </si>
  <si>
    <t>1600000US0654652</t>
  </si>
  <si>
    <t>Oxnard city, California</t>
  </si>
  <si>
    <t>1600000US0655156</t>
  </si>
  <si>
    <t>Palmdale city, California</t>
  </si>
  <si>
    <t>1600000US0655282</t>
  </si>
  <si>
    <t>Palo Alto city, California</t>
  </si>
  <si>
    <t>1600000US0656000</t>
  </si>
  <si>
    <t>Pasadena city, California</t>
  </si>
  <si>
    <t>1600000US0656700</t>
  </si>
  <si>
    <t>Perris city, California</t>
  </si>
  <si>
    <t>1600000US0657456</t>
  </si>
  <si>
    <t>Pittsburg city, California</t>
  </si>
  <si>
    <t>1600000US0657792</t>
  </si>
  <si>
    <t>Pleasanton city, California</t>
  </si>
  <si>
    <t>1600000US0658072</t>
  </si>
  <si>
    <t>Pomona city, California</t>
  </si>
  <si>
    <t>1600000US0659444</t>
  </si>
  <si>
    <t>Rancho Cordova city, California</t>
  </si>
  <si>
    <t>1600000US0659451</t>
  </si>
  <si>
    <t>Rancho Cucamonga city, California</t>
  </si>
  <si>
    <t>1600000US0659920</t>
  </si>
  <si>
    <t>Redding city, California</t>
  </si>
  <si>
    <t>1600000US0659962</t>
  </si>
  <si>
    <t>Redlands city, California</t>
  </si>
  <si>
    <t>1600000US0660018</t>
  </si>
  <si>
    <t>Redondo Beach city, California</t>
  </si>
  <si>
    <t>1600000US0660102</t>
  </si>
  <si>
    <t>Redwood City city, California</t>
  </si>
  <si>
    <t>1600000US0660466</t>
  </si>
  <si>
    <t>Rialto city, California</t>
  </si>
  <si>
    <t>1600000US0660620</t>
  </si>
  <si>
    <t>Richmond city, California</t>
  </si>
  <si>
    <t>1600000US0662000</t>
  </si>
  <si>
    <t>Riverside city, California</t>
  </si>
  <si>
    <t>1600000US0662938</t>
  </si>
  <si>
    <t>Roseville city, California</t>
  </si>
  <si>
    <t>1600000US0664000</t>
  </si>
  <si>
    <t>Sacramento city, California</t>
  </si>
  <si>
    <t>1600000US0664224</t>
  </si>
  <si>
    <t>Salinas city, California</t>
  </si>
  <si>
    <t>1600000US0665000</t>
  </si>
  <si>
    <t>San Bernardino city, California</t>
  </si>
  <si>
    <t>1600000US0665042</t>
  </si>
  <si>
    <t>San Buenaventura (Ventura) city, California</t>
  </si>
  <si>
    <t>1600000US0665084</t>
  </si>
  <si>
    <t>San Clemente city, California</t>
  </si>
  <si>
    <t>1600000US0666000</t>
  </si>
  <si>
    <t>San Diego city, California</t>
  </si>
  <si>
    <t>1600000US0667000</t>
  </si>
  <si>
    <t>San Francisco city, California</t>
  </si>
  <si>
    <t>1600000US0668000</t>
  </si>
  <si>
    <t>San Jose city, California</t>
  </si>
  <si>
    <t>1600000US0668084</t>
  </si>
  <si>
    <t>San Leandro city, California</t>
  </si>
  <si>
    <t>1600000US0668196</t>
  </si>
  <si>
    <t>San Marcos city, California</t>
  </si>
  <si>
    <t>1600000US0668252</t>
  </si>
  <si>
    <t>San Mateo city, California</t>
  </si>
  <si>
    <t>1600000US0668378</t>
  </si>
  <si>
    <t>San Ramon city, California</t>
  </si>
  <si>
    <t>1600000US0669000</t>
  </si>
  <si>
    <t>Santa Ana city, California</t>
  </si>
  <si>
    <t>1600000US0669070</t>
  </si>
  <si>
    <t>Santa Barbara city, California</t>
  </si>
  <si>
    <t>1600000US0669084</t>
  </si>
  <si>
    <t>Santa Clara city, California</t>
  </si>
  <si>
    <t>1600000US0669088</t>
  </si>
  <si>
    <t>Santa Clarita city, California</t>
  </si>
  <si>
    <t>1600000US0669196</t>
  </si>
  <si>
    <t>Santa Maria city, California</t>
  </si>
  <si>
    <t>1600000US0670000</t>
  </si>
  <si>
    <t>Santa Monica city, California</t>
  </si>
  <si>
    <t>1600000US0670098</t>
  </si>
  <si>
    <t>Santa Rosa city, California</t>
  </si>
  <si>
    <t>1600000US0672016</t>
  </si>
  <si>
    <t>Simi Valley city, California</t>
  </si>
  <si>
    <t>1600000US0673080</t>
  </si>
  <si>
    <t>South Gate city, California</t>
  </si>
  <si>
    <t>1600000US0673262</t>
  </si>
  <si>
    <t>South San Francisco city, California</t>
  </si>
  <si>
    <t>1600000US0675000</t>
  </si>
  <si>
    <t>Stockton city, California</t>
  </si>
  <si>
    <t>1600000US0677000</t>
  </si>
  <si>
    <t>Sunnyvale city, California</t>
  </si>
  <si>
    <t>1600000US0678120</t>
  </si>
  <si>
    <t>Temecula city, California</t>
  </si>
  <si>
    <t>1600000US0678582</t>
  </si>
  <si>
    <t>Thousand Oaks city, California</t>
  </si>
  <si>
    <t>1600000US0680000</t>
  </si>
  <si>
    <t>Torrance city, California</t>
  </si>
  <si>
    <t>1600000US0680238</t>
  </si>
  <si>
    <t>Tracy city, California</t>
  </si>
  <si>
    <t>1600000US0680812</t>
  </si>
  <si>
    <t>Turlock city, California</t>
  </si>
  <si>
    <t>1600000US0680854</t>
  </si>
  <si>
    <t>Tustin city, California</t>
  </si>
  <si>
    <t>1600000US0681204</t>
  </si>
  <si>
    <t>Union City city, California</t>
  </si>
  <si>
    <t>1600000US0681344</t>
  </si>
  <si>
    <t>Upland city, California</t>
  </si>
  <si>
    <t>1600000US0681554</t>
  </si>
  <si>
    <t>Vacaville city, California</t>
  </si>
  <si>
    <t>1600000US0681666</t>
  </si>
  <si>
    <t>Vallejo city, California</t>
  </si>
  <si>
    <t>1600000US0682590</t>
  </si>
  <si>
    <t>Victorville city, California</t>
  </si>
  <si>
    <t>1600000US0682954</t>
  </si>
  <si>
    <t>Visalia city, California</t>
  </si>
  <si>
    <t>1600000US0682996</t>
  </si>
  <si>
    <t>Vista city, California</t>
  </si>
  <si>
    <t>1600000US0683346</t>
  </si>
  <si>
    <t>Walnut Creek city, California</t>
  </si>
  <si>
    <t>1600000US0684200</t>
  </si>
  <si>
    <t>West Covina city, California</t>
  </si>
  <si>
    <t>1600000US0684550</t>
  </si>
  <si>
    <t>Westminster city, California</t>
  </si>
  <si>
    <t>1600000US0685292</t>
  </si>
  <si>
    <t>Whittier city, California</t>
  </si>
  <si>
    <t>1600000US0686832</t>
  </si>
  <si>
    <t>Yorba Linda city, California</t>
  </si>
  <si>
    <t>1600000US0686972</t>
  </si>
  <si>
    <t>Yuba City city, California</t>
  </si>
  <si>
    <t>1600000US0803455</t>
  </si>
  <si>
    <t>Arvada city, Colorado</t>
  </si>
  <si>
    <t>1600000US0804000</t>
  </si>
  <si>
    <t>Aurora city, Colorado</t>
  </si>
  <si>
    <t>1600000US0807850</t>
  </si>
  <si>
    <t>Boulder city, Colorado</t>
  </si>
  <si>
    <t>1600000US0809280</t>
  </si>
  <si>
    <t>Broomfield city, Colorado</t>
  </si>
  <si>
    <t>1600000US0812815</t>
  </si>
  <si>
    <t>Centennial city, Colorado</t>
  </si>
  <si>
    <t>1600000US0816000</t>
  </si>
  <si>
    <t>Colorado Springs city, Colorado</t>
  </si>
  <si>
    <t>1600000US0820000</t>
  </si>
  <si>
    <t>Denver city, Colorado</t>
  </si>
  <si>
    <t>1600000US0827425</t>
  </si>
  <si>
    <t>Fort Collins city, Colorado</t>
  </si>
  <si>
    <t>1600000US0832155</t>
  </si>
  <si>
    <t>Greeley city, Colorado</t>
  </si>
  <si>
    <t>1600000US0836410</t>
  </si>
  <si>
    <t>Highlands Ranch CDP, Colorado</t>
  </si>
  <si>
    <t>1600000US0843000</t>
  </si>
  <si>
    <t>Lakewood city, Colorado</t>
  </si>
  <si>
    <t>1600000US0845970</t>
  </si>
  <si>
    <t>Longmont city, Colorado</t>
  </si>
  <si>
    <t>1600000US0846465</t>
  </si>
  <si>
    <t>Loveland city, Colorado</t>
  </si>
  <si>
    <t>1600000US0862000</t>
  </si>
  <si>
    <t>Pueblo city, Colorado</t>
  </si>
  <si>
    <t>1600000US0877290</t>
  </si>
  <si>
    <t>Thornton city, Colorado</t>
  </si>
  <si>
    <t>1600000US0883835</t>
  </si>
  <si>
    <t>Westminster city, Colorado</t>
  </si>
  <si>
    <t>1600000US0908000</t>
  </si>
  <si>
    <t>Bridgeport city, Connecticut</t>
  </si>
  <si>
    <t>1600000US0918430</t>
  </si>
  <si>
    <t>Danbury city, Connecticut</t>
  </si>
  <si>
    <t>1600000US0937000</t>
  </si>
  <si>
    <t>Hartford city, Connecticut</t>
  </si>
  <si>
    <t>1600000US0950370</t>
  </si>
  <si>
    <t>New Britain city, Connecticut</t>
  </si>
  <si>
    <t>1600000US0952000</t>
  </si>
  <si>
    <t>New Haven city, Connecticut</t>
  </si>
  <si>
    <t>1600000US0955990</t>
  </si>
  <si>
    <t>Norwalk city, Connecticut</t>
  </si>
  <si>
    <t>1600000US0973000</t>
  </si>
  <si>
    <t>Stamford city, Connecticut</t>
  </si>
  <si>
    <t>1600000US0980000</t>
  </si>
  <si>
    <t>Waterbury city, Connecticut</t>
  </si>
  <si>
    <t>1600000US1077580</t>
  </si>
  <si>
    <t>Wilmington city, Delaware</t>
  </si>
  <si>
    <t>1600000US1150000</t>
  </si>
  <si>
    <t>Washington city, District of Columbia</t>
  </si>
  <si>
    <t>1600000US1200410</t>
  </si>
  <si>
    <t>Alafaya CDP, Florida</t>
  </si>
  <si>
    <t>1600000US1207300</t>
  </si>
  <si>
    <t>Boca Raton city, Florida</t>
  </si>
  <si>
    <t>1600000US1207875</t>
  </si>
  <si>
    <t>Boynton Beach city, Florida</t>
  </si>
  <si>
    <t>1600000US1208150</t>
  </si>
  <si>
    <t>Brandon CDP, Florida</t>
  </si>
  <si>
    <t>1600000US1210275</t>
  </si>
  <si>
    <t>Cape Coral city, Florida</t>
  </si>
  <si>
    <t>1600000US1212875</t>
  </si>
  <si>
    <t>Clearwater city, Florida</t>
  </si>
  <si>
    <t>1600000US1214400</t>
  </si>
  <si>
    <t>Coral Springs city, Florida</t>
  </si>
  <si>
    <t>1600000US1216475</t>
  </si>
  <si>
    <t>Davie town, Florida</t>
  </si>
  <si>
    <t>1600000US1216725</t>
  </si>
  <si>
    <t>Deerfield Beach city, Florida</t>
  </si>
  <si>
    <t>1600000US1217100</t>
  </si>
  <si>
    <t>Delray Beach city, Florida</t>
  </si>
  <si>
    <t>1600000US1217200</t>
  </si>
  <si>
    <t>Deltona city, Florida</t>
  </si>
  <si>
    <t>1600000US1224000</t>
  </si>
  <si>
    <t>Fort Lauderdale city, Florida</t>
  </si>
  <si>
    <t>1600000US1224125</t>
  </si>
  <si>
    <t>Fort Myers city, Florida</t>
  </si>
  <si>
    <t>1600000US1225175</t>
  </si>
  <si>
    <t>Gainesville city, Florida</t>
  </si>
  <si>
    <t>1600000US1230000</t>
  </si>
  <si>
    <t>Hialeah city, Florida</t>
  </si>
  <si>
    <t>1600000US1232000</t>
  </si>
  <si>
    <t>Hollywood city, Florida</t>
  </si>
  <si>
    <t>1600000US1232275</t>
  </si>
  <si>
    <t>Homestead city, Florida</t>
  </si>
  <si>
    <t>1600000US1235000</t>
  </si>
  <si>
    <t>Jacksonville city, Florida</t>
  </si>
  <si>
    <t>1600000US1236100</t>
  </si>
  <si>
    <t>Kendall CDP, Florida</t>
  </si>
  <si>
    <t>1600000US1236950</t>
  </si>
  <si>
    <t>Kissimmee city, Florida</t>
  </si>
  <si>
    <t>1600000US1238250</t>
  </si>
  <si>
    <t>Lakeland city, Florida</t>
  </si>
  <si>
    <t>1600000US1239425</t>
  </si>
  <si>
    <t>Largo city, Florida</t>
  </si>
  <si>
    <t>1600000US1239550</t>
  </si>
  <si>
    <t>Lauderhill city, Florida</t>
  </si>
  <si>
    <t>1600000US1239925</t>
  </si>
  <si>
    <t>Lehigh Acres CDP, Florida</t>
  </si>
  <si>
    <t>1600000US1243975</t>
  </si>
  <si>
    <t>Melbourne city, Florida</t>
  </si>
  <si>
    <t>1600000US1245000</t>
  </si>
  <si>
    <t>Miami city, Florida</t>
  </si>
  <si>
    <t>1600000US1245025</t>
  </si>
  <si>
    <t>Miami Beach city, Florida</t>
  </si>
  <si>
    <t>1600000US1245060</t>
  </si>
  <si>
    <t>Miami Gardens city, Florida</t>
  </si>
  <si>
    <t>1600000US1245975</t>
  </si>
  <si>
    <t>Miramar city, Florida</t>
  </si>
  <si>
    <t>1600000US1253000</t>
  </si>
  <si>
    <t>Orlando city, Florida</t>
  </si>
  <si>
    <t>1600000US1254000</t>
  </si>
  <si>
    <t>Palm Bay city, Florida</t>
  </si>
  <si>
    <t>1600000US1254200</t>
  </si>
  <si>
    <t>Palm Coast city, Florida</t>
  </si>
  <si>
    <t>1600000US1255775</t>
  </si>
  <si>
    <t>Pembroke Pines city, Florida</t>
  </si>
  <si>
    <t>1600000US1256825</t>
  </si>
  <si>
    <t>Pine Hills CDP, Florida</t>
  </si>
  <si>
    <t>1600000US1257425</t>
  </si>
  <si>
    <t>Plantation city, Florida</t>
  </si>
  <si>
    <t>1600000US1257900</t>
  </si>
  <si>
    <t>Poinciana CDP, Florida</t>
  </si>
  <si>
    <t>1600000US1258050</t>
  </si>
  <si>
    <t>Pompano Beach city, Florida</t>
  </si>
  <si>
    <t>1600000US1258715</t>
  </si>
  <si>
    <t>Port St. Lucie city, Florida</t>
  </si>
  <si>
    <t>1600000US1260950</t>
  </si>
  <si>
    <t>Riverview CDP, Florida</t>
  </si>
  <si>
    <t>1600000US1263000</t>
  </si>
  <si>
    <t>St. Petersburg city, Florida</t>
  </si>
  <si>
    <t>1600000US1268350</t>
  </si>
  <si>
    <t>Spring Hill CDP, Florida</t>
  </si>
  <si>
    <t>1600000US1269700</t>
  </si>
  <si>
    <t>Sunrise city, Florida</t>
  </si>
  <si>
    <t>1600000US1270600</t>
  </si>
  <si>
    <t>Tallahassee city, Florida</t>
  </si>
  <si>
    <t>1600000US1271000</t>
  </si>
  <si>
    <t>Tampa city, Florida</t>
  </si>
  <si>
    <t>1600000US1271625</t>
  </si>
  <si>
    <t>The Villages CDP, Florida</t>
  </si>
  <si>
    <t>1600000US1272145</t>
  </si>
  <si>
    <t>Town 'n' Country CDP, Florida</t>
  </si>
  <si>
    <t>1600000US1276582</t>
  </si>
  <si>
    <t>Weston city, Florida</t>
  </si>
  <si>
    <t>1600000US1276600</t>
  </si>
  <si>
    <t>West Palm Beach city, Florida</t>
  </si>
  <si>
    <t>1600000US1301052</t>
  </si>
  <si>
    <t>Albany city, Georgia</t>
  </si>
  <si>
    <t>1600000US1303440</t>
  </si>
  <si>
    <t>Athens-Clarke County unified government (balance), Georgia</t>
  </si>
  <si>
    <t>1600000US1304000</t>
  </si>
  <si>
    <t>Atlanta city, Georgia</t>
  </si>
  <si>
    <t>1600000US1304204</t>
  </si>
  <si>
    <t>Augusta-Richmond County consolidated government (balance), Georgia</t>
  </si>
  <si>
    <t>1600000US1319000</t>
  </si>
  <si>
    <t>Columbus city, Georgia</t>
  </si>
  <si>
    <t>1600000US1342425</t>
  </si>
  <si>
    <t>Johns Creek city, Georgia</t>
  </si>
  <si>
    <t>1600000US1349008</t>
  </si>
  <si>
    <t>Macon-Bibb County, Georgia</t>
  </si>
  <si>
    <t>1600000US1367284</t>
  </si>
  <si>
    <t>Roswell city, Georgia</t>
  </si>
  <si>
    <t>1600000US1368516</t>
  </si>
  <si>
    <t>Sandy Springs city, Georgia</t>
  </si>
  <si>
    <t>1600000US1369000</t>
  </si>
  <si>
    <t>Savannah city, Georgia</t>
  </si>
  <si>
    <t>1600000US1380508</t>
  </si>
  <si>
    <t>Warner Robins city, Georgia</t>
  </si>
  <si>
    <t>1600000US1571550</t>
  </si>
  <si>
    <t>Urban Honolulu CDP, Hawaii</t>
  </si>
  <si>
    <t>1600000US1608830</t>
  </si>
  <si>
    <t>Boise City city, Idaho</t>
  </si>
  <si>
    <t>1600000US1652120</t>
  </si>
  <si>
    <t>Meridian city, Idaho</t>
  </si>
  <si>
    <t>1600000US1656260</t>
  </si>
  <si>
    <t>Nampa city, Idaho</t>
  </si>
  <si>
    <t>1600000US1702154</t>
  </si>
  <si>
    <t>Arlington Heights village, Illinois</t>
  </si>
  <si>
    <t>1600000US1703012</t>
  </si>
  <si>
    <t>Aurora city, Illinois</t>
  </si>
  <si>
    <t>1600000US1706613</t>
  </si>
  <si>
    <t>Bloomington city, Illinois</t>
  </si>
  <si>
    <t>1600000US1707133</t>
  </si>
  <si>
    <t>Bolingbrook village, Illinois</t>
  </si>
  <si>
    <t>1600000US1712385</t>
  </si>
  <si>
    <t>Champaign city, Illinois</t>
  </si>
  <si>
    <t>1600000US1714000</t>
  </si>
  <si>
    <t>Chicago city, Illinois</t>
  </si>
  <si>
    <t>1600000US1714351</t>
  </si>
  <si>
    <t>Cicero town, Illinois</t>
  </si>
  <si>
    <t>1600000US1718823</t>
  </si>
  <si>
    <t>Decatur city, Illinois</t>
  </si>
  <si>
    <t>1600000US1723074</t>
  </si>
  <si>
    <t>Elgin city, Illinois</t>
  </si>
  <si>
    <t>1600000US1724582</t>
  </si>
  <si>
    <t>Evanston city, Illinois</t>
  </si>
  <si>
    <t>1600000US1738570</t>
  </si>
  <si>
    <t>Joliet city, Illinois</t>
  </si>
  <si>
    <t>1600000US1751622</t>
  </si>
  <si>
    <t>Naperville city, Illinois</t>
  </si>
  <si>
    <t>1600000US1757225</t>
  </si>
  <si>
    <t>Palatine village, Illinois</t>
  </si>
  <si>
    <t>1600000US1759000</t>
  </si>
  <si>
    <t>Peoria city, Illinois</t>
  </si>
  <si>
    <t>1600000US1765000</t>
  </si>
  <si>
    <t>Rockford city, Illinois</t>
  </si>
  <si>
    <t>1600000US1768003</t>
  </si>
  <si>
    <t>Schaumburg village, Illinois</t>
  </si>
  <si>
    <t>1600000US1770122</t>
  </si>
  <si>
    <t>Skokie village, Illinois</t>
  </si>
  <si>
    <t>1600000US1772000</t>
  </si>
  <si>
    <t>Springfield city, Illinois</t>
  </si>
  <si>
    <t>1600000US1779293</t>
  </si>
  <si>
    <t>Waukegan city, Illinois</t>
  </si>
  <si>
    <t>1600000US1805860</t>
  </si>
  <si>
    <t>Bloomington city, Indiana</t>
  </si>
  <si>
    <t>1600000US1810342</t>
  </si>
  <si>
    <t>Carmel city, Indiana</t>
  </si>
  <si>
    <t>1600000US1822000</t>
  </si>
  <si>
    <t>Evansville city, Indiana</t>
  </si>
  <si>
    <t>1600000US1823278</t>
  </si>
  <si>
    <t>Fishers town, Indiana</t>
  </si>
  <si>
    <t>1600000US1825000</t>
  </si>
  <si>
    <t>Fort Wayne city, Indiana</t>
  </si>
  <si>
    <t>1600000US1827000</t>
  </si>
  <si>
    <t>Gary city, Indiana</t>
  </si>
  <si>
    <t>1600000US1831000</t>
  </si>
  <si>
    <t>Hammond city, Indiana</t>
  </si>
  <si>
    <t>1600000US1836003</t>
  </si>
  <si>
    <t>Indianapolis city (balance), Indiana</t>
  </si>
  <si>
    <t>1600000US1840788</t>
  </si>
  <si>
    <t>Lafayette city, Indiana</t>
  </si>
  <si>
    <t>1600000US1851876</t>
  </si>
  <si>
    <t>Muncie city, Indiana</t>
  </si>
  <si>
    <t>1600000US1871000</t>
  </si>
  <si>
    <t>South Bend city, Indiana</t>
  </si>
  <si>
    <t>1600000US1901855</t>
  </si>
  <si>
    <t>Ames city, Iowa</t>
  </si>
  <si>
    <t>1600000US1912000</t>
  </si>
  <si>
    <t>Cedar Rapids city, Iowa</t>
  </si>
  <si>
    <t>1600000US1919000</t>
  </si>
  <si>
    <t>Davenport city, Iowa</t>
  </si>
  <si>
    <t>1600000US1921000</t>
  </si>
  <si>
    <t>Des Moines city, Iowa</t>
  </si>
  <si>
    <t>1600000US1938595</t>
  </si>
  <si>
    <t>Iowa City city, Iowa</t>
  </si>
  <si>
    <t>1600000US1973335</t>
  </si>
  <si>
    <t>Sioux City city, Iowa</t>
  </si>
  <si>
    <t>1600000US1982425</t>
  </si>
  <si>
    <t>Waterloo city, Iowa</t>
  </si>
  <si>
    <t>1600000US2036000</t>
  </si>
  <si>
    <t>Kansas City city, Kansas</t>
  </si>
  <si>
    <t>1600000US2038900</t>
  </si>
  <si>
    <t>Lawrence city, Kansas</t>
  </si>
  <si>
    <t>1600000US2052575</t>
  </si>
  <si>
    <t>Olathe city, Kansas</t>
  </si>
  <si>
    <t>1600000US2053775</t>
  </si>
  <si>
    <t>Overland Park city, Kansas</t>
  </si>
  <si>
    <t>1600000US2064500</t>
  </si>
  <si>
    <t>Shawnee city, Kansas</t>
  </si>
  <si>
    <t>1600000US2071000</t>
  </si>
  <si>
    <t>Topeka city, Kansas</t>
  </si>
  <si>
    <t>1600000US2079000</t>
  </si>
  <si>
    <t>Wichita city, Kansas</t>
  </si>
  <si>
    <t>1600000US2146027</t>
  </si>
  <si>
    <t>Lexington-Fayette urban county, Kentucky</t>
  </si>
  <si>
    <t>1600000US2148006</t>
  </si>
  <si>
    <t>Louisville/Jefferson County metro government (balance), Kentucky</t>
  </si>
  <si>
    <t>1600000US2205000</t>
  </si>
  <si>
    <t>Baton Rouge city, Louisiana</t>
  </si>
  <si>
    <t>1600000US2208920</t>
  </si>
  <si>
    <t>Bossier City city, Louisiana</t>
  </si>
  <si>
    <t>1600000US2239475</t>
  </si>
  <si>
    <t>Kenner city, Louisiana</t>
  </si>
  <si>
    <t>1600000US2240735</t>
  </si>
  <si>
    <t>Lafayette city, Louisiana</t>
  </si>
  <si>
    <t>1600000US2241155</t>
  </si>
  <si>
    <t>Lake Charles city, Louisiana</t>
  </si>
  <si>
    <t>1600000US2250115</t>
  </si>
  <si>
    <t>Metairie CDP, Louisiana</t>
  </si>
  <si>
    <t>1600000US2255000</t>
  </si>
  <si>
    <t>New Orleans city, Louisiana</t>
  </si>
  <si>
    <t>1600000US2270000</t>
  </si>
  <si>
    <t>Shreveport city, Louisiana</t>
  </si>
  <si>
    <t>1600000US2360545</t>
  </si>
  <si>
    <t>Portland city, Maine</t>
  </si>
  <si>
    <t>1600000US2404000</t>
  </si>
  <si>
    <t>1600000US2419125</t>
  </si>
  <si>
    <t>Columbia CDP, Maryland</t>
  </si>
  <si>
    <t>1600000US2426000</t>
  </si>
  <si>
    <t>Ellicott City CDP, Maryland</t>
  </si>
  <si>
    <t>1600000US2430325</t>
  </si>
  <si>
    <t>Frederick city, Maryland</t>
  </si>
  <si>
    <t>1600000US2431175</t>
  </si>
  <si>
    <t>Gaithersburg city, Maryland</t>
  </si>
  <si>
    <t>1600000US2432025</t>
  </si>
  <si>
    <t>Germantown CDP, Maryland</t>
  </si>
  <si>
    <t>1600000US2432650</t>
  </si>
  <si>
    <t>Glen Burnie CDP, Maryland</t>
  </si>
  <si>
    <t>1600000US2467675</t>
  </si>
  <si>
    <t>Rockville city, Maryland</t>
  </si>
  <si>
    <t>1600000US2472450</t>
  </si>
  <si>
    <t>Silver Spring CDP, Maryland</t>
  </si>
  <si>
    <t>1600000US2481175</t>
  </si>
  <si>
    <t>Waldorf CDP, Maryland</t>
  </si>
  <si>
    <t>1600000US2507000</t>
  </si>
  <si>
    <t>Boston city, Massachusetts</t>
  </si>
  <si>
    <t>1600000US2509000</t>
  </si>
  <si>
    <t>Brockton city, Massachusetts</t>
  </si>
  <si>
    <t>1600000US2511000</t>
  </si>
  <si>
    <t>Cambridge city, Massachusetts</t>
  </si>
  <si>
    <t>1600000US2523000</t>
  </si>
  <si>
    <t>Fall River city, Massachusetts</t>
  </si>
  <si>
    <t>1600000US2524960</t>
  </si>
  <si>
    <t>Framingham CDP, Massachusetts</t>
  </si>
  <si>
    <t>1600000US2534550</t>
  </si>
  <si>
    <t>Lawrence city, Massachusetts</t>
  </si>
  <si>
    <t>1600000US2537000</t>
  </si>
  <si>
    <t>Lowell city, Massachusetts</t>
  </si>
  <si>
    <t>1600000US2537490</t>
  </si>
  <si>
    <t>Lynn city, Massachusetts</t>
  </si>
  <si>
    <t>1600000US2545000</t>
  </si>
  <si>
    <t>New Bedford city, Massachusetts</t>
  </si>
  <si>
    <t>1600000US2545560</t>
  </si>
  <si>
    <t>Newton city, Massachusetts</t>
  </si>
  <si>
    <t>1600000US2555745</t>
  </si>
  <si>
    <t>Quincy city, Massachusetts</t>
  </si>
  <si>
    <t>1600000US2562535</t>
  </si>
  <si>
    <t>Somerville city, Massachusetts</t>
  </si>
  <si>
    <t>1600000US2567000</t>
  </si>
  <si>
    <t>Springfield city, Massachusetts</t>
  </si>
  <si>
    <t>1600000US2582000</t>
  </si>
  <si>
    <t>Worcester city, Massachusetts</t>
  </si>
  <si>
    <t>1600000US2603000</t>
  </si>
  <si>
    <t>Ann Arbor city, Michigan</t>
  </si>
  <si>
    <t>1600000US2621000</t>
  </si>
  <si>
    <t>Dearborn city, Michigan</t>
  </si>
  <si>
    <t>1600000US2622000</t>
  </si>
  <si>
    <t>Detroit city, Michigan</t>
  </si>
  <si>
    <t>1600000US2627440</t>
  </si>
  <si>
    <t>Farmington Hills city, Michigan</t>
  </si>
  <si>
    <t>1600000US2629000</t>
  </si>
  <si>
    <t>Flint city, Michigan</t>
  </si>
  <si>
    <t>1600000US2634000</t>
  </si>
  <si>
    <t>Grand Rapids city, Michigan</t>
  </si>
  <si>
    <t>1600000US2642160</t>
  </si>
  <si>
    <t>Kalamazoo city, Michigan</t>
  </si>
  <si>
    <t>1600000US2646000</t>
  </si>
  <si>
    <t>Lansing city, Michigan</t>
  </si>
  <si>
    <t>1600000US2649000</t>
  </si>
  <si>
    <t>Livonia city, Michigan</t>
  </si>
  <si>
    <t>1600000US2669035</t>
  </si>
  <si>
    <t>Rochester Hills city, Michigan</t>
  </si>
  <si>
    <t>1600000US2674900</t>
  </si>
  <si>
    <t>Southfield city, Michigan</t>
  </si>
  <si>
    <t>1600000US2676460</t>
  </si>
  <si>
    <t>Sterling Heights city, Michigan</t>
  </si>
  <si>
    <t>1600000US2680700</t>
  </si>
  <si>
    <t>Troy city, Michigan</t>
  </si>
  <si>
    <t>1600000US2684000</t>
  </si>
  <si>
    <t>Warren city, Michigan</t>
  </si>
  <si>
    <t>1600000US2686000</t>
  </si>
  <si>
    <t>Westland city, Michigan</t>
  </si>
  <si>
    <t>1600000US2688940</t>
  </si>
  <si>
    <t>Wyoming city, Michigan</t>
  </si>
  <si>
    <t>1600000US2706616</t>
  </si>
  <si>
    <t>Bloomington city, Minnesota</t>
  </si>
  <si>
    <t>1600000US2707966</t>
  </si>
  <si>
    <t>Brooklyn Park city, Minnesota</t>
  </si>
  <si>
    <t>1600000US2717000</t>
  </si>
  <si>
    <t>Duluth city, Minnesota</t>
  </si>
  <si>
    <t>1600000US2717288</t>
  </si>
  <si>
    <t>Eagan city, Minnesota</t>
  </si>
  <si>
    <t>1600000US2740166</t>
  </si>
  <si>
    <t>Maple Grove city, Minnesota</t>
  </si>
  <si>
    <t>1600000US2743000</t>
  </si>
  <si>
    <t>Minneapolis city, Minnesota</t>
  </si>
  <si>
    <t>1600000US2751730</t>
  </si>
  <si>
    <t>Plymouth city, Minnesota</t>
  </si>
  <si>
    <t>1600000US2754880</t>
  </si>
  <si>
    <t>Rochester city, Minnesota</t>
  </si>
  <si>
    <t>1600000US2756896</t>
  </si>
  <si>
    <t>St. Cloud city, Minnesota</t>
  </si>
  <si>
    <t>1600000US2758000</t>
  </si>
  <si>
    <t>St. Paul city, Minnesota</t>
  </si>
  <si>
    <t>1600000US2771428</t>
  </si>
  <si>
    <t>Woodbury city, Minnesota</t>
  </si>
  <si>
    <t>1600000US2829700</t>
  </si>
  <si>
    <t>Gulfport city, Mississippi</t>
  </si>
  <si>
    <t>1600000US2836000</t>
  </si>
  <si>
    <t>Jackson city, Mississippi</t>
  </si>
  <si>
    <t>1600000US2915670</t>
  </si>
  <si>
    <t>Columbia city, Missouri</t>
  </si>
  <si>
    <t>1600000US2935000</t>
  </si>
  <si>
    <t>Independence city, Missouri</t>
  </si>
  <si>
    <t>1600000US2938000</t>
  </si>
  <si>
    <t>Kansas City city, Missouri</t>
  </si>
  <si>
    <t>1600000US2941348</t>
  </si>
  <si>
    <t>Lee's Summit city, Missouri</t>
  </si>
  <si>
    <t>1600000US2954074</t>
  </si>
  <si>
    <t>O'Fallon city, Missouri</t>
  </si>
  <si>
    <t>1600000US2964082</t>
  </si>
  <si>
    <t>St. Charles city, Missouri</t>
  </si>
  <si>
    <t>1600000US2964550</t>
  </si>
  <si>
    <t>St. Joseph city, Missouri</t>
  </si>
  <si>
    <t>1600000US2965000</t>
  </si>
  <si>
    <t>1600000US2970000</t>
  </si>
  <si>
    <t>Springfield city, Missouri</t>
  </si>
  <si>
    <t>1600000US3006550</t>
  </si>
  <si>
    <t>Billings city, Montana</t>
  </si>
  <si>
    <t>1600000US3050200</t>
  </si>
  <si>
    <t>Missoula city, Montana</t>
  </si>
  <si>
    <t>1600000US3128000</t>
  </si>
  <si>
    <t>Lincoln city, Nebraska</t>
  </si>
  <si>
    <t>1600000US3137000</t>
  </si>
  <si>
    <t>Omaha city, Nebraska</t>
  </si>
  <si>
    <t>1600000US3223770</t>
  </si>
  <si>
    <t>Enterprise CDP, Nevada</t>
  </si>
  <si>
    <t>1600000US3231900</t>
  </si>
  <si>
    <t>Henderson city, Nevada</t>
  </si>
  <si>
    <t>1600000US3240000</t>
  </si>
  <si>
    <t>Las Vegas city, Nevada</t>
  </si>
  <si>
    <t>1600000US3251800</t>
  </si>
  <si>
    <t>North Las Vegas city, Nevada</t>
  </si>
  <si>
    <t>1600000US3254600</t>
  </si>
  <si>
    <t>Paradise CDP, Nevada</t>
  </si>
  <si>
    <t>1600000US3260600</t>
  </si>
  <si>
    <t>Reno city, Nevada</t>
  </si>
  <si>
    <t>1600000US3268400</t>
  </si>
  <si>
    <t>Sparks city, Nevada</t>
  </si>
  <si>
    <t>1600000US3268585</t>
  </si>
  <si>
    <t>Spring Valley CDP, Nevada</t>
  </si>
  <si>
    <t>1600000US3271400</t>
  </si>
  <si>
    <t>Sunrise Manor CDP, Nevada</t>
  </si>
  <si>
    <t>1600000US3345140</t>
  </si>
  <si>
    <t>Manchester city, New Hampshire</t>
  </si>
  <si>
    <t>1600000US3350260</t>
  </si>
  <si>
    <t>Nashua city, New Hampshire</t>
  </si>
  <si>
    <t>1600000US3403580</t>
  </si>
  <si>
    <t>Bayonne city, New Jersey</t>
  </si>
  <si>
    <t>1600000US3410000</t>
  </si>
  <si>
    <t>Camden city, New Jersey</t>
  </si>
  <si>
    <t>1600000US3413690</t>
  </si>
  <si>
    <t>Clifton city, New Jersey</t>
  </si>
  <si>
    <t>1600000US3419390</t>
  </si>
  <si>
    <t>East Orange city, New Jersey</t>
  </si>
  <si>
    <t>1600000US3421000</t>
  </si>
  <si>
    <t>Elizabeth city, New Jersey</t>
  </si>
  <si>
    <t>1600000US3436000</t>
  </si>
  <si>
    <t>Jersey City city, New Jersey</t>
  </si>
  <si>
    <t>1600000US3451000</t>
  </si>
  <si>
    <t>Newark city, New Jersey</t>
  </si>
  <si>
    <t>1600000US3456550</t>
  </si>
  <si>
    <t>Passaic city, New Jersey</t>
  </si>
  <si>
    <t>1600000US3457000</t>
  </si>
  <si>
    <t>Paterson city, New Jersey</t>
  </si>
  <si>
    <t>1600000US3473110</t>
  </si>
  <si>
    <t>Toms River CDP, New Jersey</t>
  </si>
  <si>
    <t>1600000US3474000</t>
  </si>
  <si>
    <t>Trenton city, New Jersey</t>
  </si>
  <si>
    <t>1600000US3474630</t>
  </si>
  <si>
    <t>Union City city, New Jersey</t>
  </si>
  <si>
    <t>1600000US3502000</t>
  </si>
  <si>
    <t>Albuquerque city, New Mexico</t>
  </si>
  <si>
    <t>1600000US3539380</t>
  </si>
  <si>
    <t>Las Cruces city, New Mexico</t>
  </si>
  <si>
    <t>1600000US3563460</t>
  </si>
  <si>
    <t>Rio Rancho city, New Mexico</t>
  </si>
  <si>
    <t>1600000US3570500</t>
  </si>
  <si>
    <t>Santa Fe city, New Mexico</t>
  </si>
  <si>
    <t>1600000US3601000</t>
  </si>
  <si>
    <t>Albany city, New York</t>
  </si>
  <si>
    <t>1600000US3608026</t>
  </si>
  <si>
    <t>Brentwood CDP, New York</t>
  </si>
  <si>
    <t>1600000US3611000</t>
  </si>
  <si>
    <t>Buffalo city, New York</t>
  </si>
  <si>
    <t>1600000US3615000</t>
  </si>
  <si>
    <t>Cheektowaga CDP, New York</t>
  </si>
  <si>
    <t>1600000US3649121</t>
  </si>
  <si>
    <t>Mount Vernon city, New York</t>
  </si>
  <si>
    <t>1600000US3650617</t>
  </si>
  <si>
    <t>New Rochelle city, New York</t>
  </si>
  <si>
    <t>1600000US3651000</t>
  </si>
  <si>
    <t>New York city, New York</t>
  </si>
  <si>
    <t>1600000US3663000</t>
  </si>
  <si>
    <t>Rochester city, New York</t>
  </si>
  <si>
    <t>1600000US3665508</t>
  </si>
  <si>
    <t>Schenectady city, New York</t>
  </si>
  <si>
    <t>1600000US3673000</t>
  </si>
  <si>
    <t>Syracuse city, New York</t>
  </si>
  <si>
    <t>1600000US3684000</t>
  </si>
  <si>
    <t>Yonkers city, New York</t>
  </si>
  <si>
    <t>1600000US3702140</t>
  </si>
  <si>
    <t>Asheville city, North Carolina</t>
  </si>
  <si>
    <t>1600000US3710740</t>
  </si>
  <si>
    <t>Cary town, North Carolina</t>
  </si>
  <si>
    <t>1600000US3712000</t>
  </si>
  <si>
    <t>Charlotte city, North Carolina</t>
  </si>
  <si>
    <t>1600000US3714100</t>
  </si>
  <si>
    <t>Concord city, North Carolina</t>
  </si>
  <si>
    <t>1600000US3719000</t>
  </si>
  <si>
    <t>Durham city, North Carolina</t>
  </si>
  <si>
    <t>1600000US3722920</t>
  </si>
  <si>
    <t>Fayetteville city, North Carolina</t>
  </si>
  <si>
    <t>1600000US3725580</t>
  </si>
  <si>
    <t>Gastonia city, North Carolina</t>
  </si>
  <si>
    <t>1600000US3728000</t>
  </si>
  <si>
    <t>Greensboro city, North Carolina</t>
  </si>
  <si>
    <t>1600000US3728080</t>
  </si>
  <si>
    <t>Greenville city, North Carolina</t>
  </si>
  <si>
    <t>1600000US3731400</t>
  </si>
  <si>
    <t>High Point city, North Carolina</t>
  </si>
  <si>
    <t>1600000US3734200</t>
  </si>
  <si>
    <t>Jacksonville city, North Carolina</t>
  </si>
  <si>
    <t>1600000US3755000</t>
  </si>
  <si>
    <t>Raleigh city, North Carolina</t>
  </si>
  <si>
    <t>1600000US3774440</t>
  </si>
  <si>
    <t>Wilmington city, North Carolina</t>
  </si>
  <si>
    <t>1600000US3775000</t>
  </si>
  <si>
    <t>Winston-Salem city, North Carolina</t>
  </si>
  <si>
    <t>1600000US3807200</t>
  </si>
  <si>
    <t>Bismarck city, North Dakota</t>
  </si>
  <si>
    <t>1600000US3825700</t>
  </si>
  <si>
    <t>Fargo city, North Dakota</t>
  </si>
  <si>
    <t>1600000US3901000</t>
  </si>
  <si>
    <t>Akron city, Ohio</t>
  </si>
  <si>
    <t>1600000US3912000</t>
  </si>
  <si>
    <t>Canton city, Ohio</t>
  </si>
  <si>
    <t>1600000US3915000</t>
  </si>
  <si>
    <t>Cincinnati city, Ohio</t>
  </si>
  <si>
    <t>1600000US3916000</t>
  </si>
  <si>
    <t>Cleveland city, Ohio</t>
  </si>
  <si>
    <t>1600000US3918000</t>
  </si>
  <si>
    <t>Columbus city, Ohio</t>
  </si>
  <si>
    <t>1600000US3921000</t>
  </si>
  <si>
    <t>Dayton city, Ohio</t>
  </si>
  <si>
    <t>1600000US3944856</t>
  </si>
  <si>
    <t>Lorain city, Ohio</t>
  </si>
  <si>
    <t>1600000US3961000</t>
  </si>
  <si>
    <t>Parma city, Ohio</t>
  </si>
  <si>
    <t>1600000US3977000</t>
  </si>
  <si>
    <t>Toledo city, Ohio</t>
  </si>
  <si>
    <t>1600000US3988000</t>
  </si>
  <si>
    <t>Youngstown city, Ohio</t>
  </si>
  <si>
    <t>1600000US4009050</t>
  </si>
  <si>
    <t>Broken Arrow city, Oklahoma</t>
  </si>
  <si>
    <t>1600000US4023200</t>
  </si>
  <si>
    <t>Edmond city, Oklahoma</t>
  </si>
  <si>
    <t>1600000US4041850</t>
  </si>
  <si>
    <t>Lawton city, Oklahoma</t>
  </si>
  <si>
    <t>1600000US4052500</t>
  </si>
  <si>
    <t>Norman city, Oklahoma</t>
  </si>
  <si>
    <t>1600000US4055000</t>
  </si>
  <si>
    <t>Oklahoma City city, Oklahoma</t>
  </si>
  <si>
    <t>1600000US4075000</t>
  </si>
  <si>
    <t>Tulsa city, Oklahoma</t>
  </si>
  <si>
    <t>1600000US4105350</t>
  </si>
  <si>
    <t>Beaverton city, Oregon</t>
  </si>
  <si>
    <t>1600000US4105800</t>
  </si>
  <si>
    <t>Bend city, Oregon</t>
  </si>
  <si>
    <t>1600000US4123850</t>
  </si>
  <si>
    <t>Eugene city, Oregon</t>
  </si>
  <si>
    <t>1600000US4131250</t>
  </si>
  <si>
    <t>Gresham city, Oregon</t>
  </si>
  <si>
    <t>1600000US4134100</t>
  </si>
  <si>
    <t>Hillsboro city, Oregon</t>
  </si>
  <si>
    <t>1600000US4147000</t>
  </si>
  <si>
    <t>Medford city, Oregon</t>
  </si>
  <si>
    <t>1600000US4159000</t>
  </si>
  <si>
    <t>Portland city, Oregon</t>
  </si>
  <si>
    <t>1600000US4164900</t>
  </si>
  <si>
    <t>Salem city, Oregon</t>
  </si>
  <si>
    <t>1600000US4202000</t>
  </si>
  <si>
    <t>Allentown city, Pennsylvania</t>
  </si>
  <si>
    <t>1600000US4206088</t>
  </si>
  <si>
    <t>Bethlehem city, Pennsylvania</t>
  </si>
  <si>
    <t>1600000US4224000</t>
  </si>
  <si>
    <t>Erie city, Pennsylvania</t>
  </si>
  <si>
    <t>1600000US4260000</t>
  </si>
  <si>
    <t>Philadelphia city, Pennsylvania</t>
  </si>
  <si>
    <t>1600000US4261000</t>
  </si>
  <si>
    <t>Pittsburgh city, Pennsylvania</t>
  </si>
  <si>
    <t>1600000US4263624</t>
  </si>
  <si>
    <t>Reading city, Pennsylvania</t>
  </si>
  <si>
    <t>1600000US4269000</t>
  </si>
  <si>
    <t>Scranton city, Pennsylvania</t>
  </si>
  <si>
    <t>1600000US4419180</t>
  </si>
  <si>
    <t>Cranston city, Rhode Island</t>
  </si>
  <si>
    <t>1600000US4454640</t>
  </si>
  <si>
    <t>Pawtucket city, Rhode Island</t>
  </si>
  <si>
    <t>1600000US4459000</t>
  </si>
  <si>
    <t>Providence city, Rhode Island</t>
  </si>
  <si>
    <t>1600000US4474300</t>
  </si>
  <si>
    <t>Warwick city, Rhode Island</t>
  </si>
  <si>
    <t>1600000US4513330</t>
  </si>
  <si>
    <t>Charleston city, South Carolina</t>
  </si>
  <si>
    <t>1600000US4516000</t>
  </si>
  <si>
    <t>Columbia city, South Carolina</t>
  </si>
  <si>
    <t>1600000US4548535</t>
  </si>
  <si>
    <t>Mount Pleasant town, South Carolina</t>
  </si>
  <si>
    <t>1600000US4550875</t>
  </si>
  <si>
    <t>North Charleston city, South Carolina</t>
  </si>
  <si>
    <t>1600000US4561405</t>
  </si>
  <si>
    <t>Rock Hill city, South Carolina</t>
  </si>
  <si>
    <t>1600000US4652980</t>
  </si>
  <si>
    <t>Rapid City city, South Dakota</t>
  </si>
  <si>
    <t>1600000US4659020</t>
  </si>
  <si>
    <t>Sioux Falls city, South Dakota</t>
  </si>
  <si>
    <t>1600000US4714000</t>
  </si>
  <si>
    <t>Chattanooga city, Tennessee</t>
  </si>
  <si>
    <t>1600000US4715160</t>
  </si>
  <si>
    <t>Clarksville city, Tennessee</t>
  </si>
  <si>
    <t>1600000US4727740</t>
  </si>
  <si>
    <t>Franklin city, Tennessee</t>
  </si>
  <si>
    <t>1600000US4737640</t>
  </si>
  <si>
    <t>Jackson city, Tennessee</t>
  </si>
  <si>
    <t>1600000US4738320</t>
  </si>
  <si>
    <t>Johnson City city, Tennessee</t>
  </si>
  <si>
    <t>1600000US4740000</t>
  </si>
  <si>
    <t>Knoxville city, Tennessee</t>
  </si>
  <si>
    <t>1600000US4748000</t>
  </si>
  <si>
    <t>Memphis city, Tennessee</t>
  </si>
  <si>
    <t>1600000US4751560</t>
  </si>
  <si>
    <t>Murfreesboro city, Tennessee</t>
  </si>
  <si>
    <t>1600000US4752006</t>
  </si>
  <si>
    <t>Nashville-Davidson metropolitan government (balance), Tennessee</t>
  </si>
  <si>
    <t>1600000US4801000</t>
  </si>
  <si>
    <t>Abilene city, Texas</t>
  </si>
  <si>
    <t>1600000US4801924</t>
  </si>
  <si>
    <t>Allen city, Texas</t>
  </si>
  <si>
    <t>1600000US4803000</t>
  </si>
  <si>
    <t>Amarillo city, Texas</t>
  </si>
  <si>
    <t>1600000US4804000</t>
  </si>
  <si>
    <t>Arlington city, Texas</t>
  </si>
  <si>
    <t>1600000US4804462</t>
  </si>
  <si>
    <t>Atascocita CDP, Texas</t>
  </si>
  <si>
    <t>1600000US4805000</t>
  </si>
  <si>
    <t>Austin city, Texas</t>
  </si>
  <si>
    <t>1600000US4806128</t>
  </si>
  <si>
    <t>Baytown city, Texas</t>
  </si>
  <si>
    <t>1600000US4807000</t>
  </si>
  <si>
    <t>Beaumont city, Texas</t>
  </si>
  <si>
    <t>1600000US4810768</t>
  </si>
  <si>
    <t>Brownsville city, Texas</t>
  </si>
  <si>
    <t>1600000US4810912</t>
  </si>
  <si>
    <t>Bryan city, Texas</t>
  </si>
  <si>
    <t>1600000US4813024</t>
  </si>
  <si>
    <t>Carrollton city, Texas</t>
  </si>
  <si>
    <t>1600000US4813552</t>
  </si>
  <si>
    <t>Cedar Park city, Texas</t>
  </si>
  <si>
    <t>1600000US4815976</t>
  </si>
  <si>
    <t>College Station city, Texas</t>
  </si>
  <si>
    <t>1600000US4816432</t>
  </si>
  <si>
    <t>Conroe city, Texas</t>
  </si>
  <si>
    <t>1600000US4817000</t>
  </si>
  <si>
    <t>Corpus Christi city, Texas</t>
  </si>
  <si>
    <t>1600000US4819000</t>
  </si>
  <si>
    <t>Dallas city, Texas</t>
  </si>
  <si>
    <t>1600000US4819972</t>
  </si>
  <si>
    <t>Denton city, Texas</t>
  </si>
  <si>
    <t>1600000US4822660</t>
  </si>
  <si>
    <t>Edinburg city, Texas</t>
  </si>
  <si>
    <t>1600000US4824000</t>
  </si>
  <si>
    <t>El Paso city, Texas</t>
  </si>
  <si>
    <t>1600000US4826232</t>
  </si>
  <si>
    <t>Flower Mound town, Texas</t>
  </si>
  <si>
    <t>1600000US4827000</t>
  </si>
  <si>
    <t>Fort Worth city, Texas</t>
  </si>
  <si>
    <t>1600000US4827684</t>
  </si>
  <si>
    <t>Frisco city, Texas</t>
  </si>
  <si>
    <t>1600000US4829000</t>
  </si>
  <si>
    <t>Garland city, Texas</t>
  </si>
  <si>
    <t>1600000US4830464</t>
  </si>
  <si>
    <t>Grand Prairie city, Texas</t>
  </si>
  <si>
    <t>1600000US4832372</t>
  </si>
  <si>
    <t>Harlingen city, Texas</t>
  </si>
  <si>
    <t>1600000US4835000</t>
  </si>
  <si>
    <t>Houston city, Texas</t>
  </si>
  <si>
    <t>1600000US4837000</t>
  </si>
  <si>
    <t>Irving city, Texas</t>
  </si>
  <si>
    <t>1600000US4839148</t>
  </si>
  <si>
    <t>Killeen city, Texas</t>
  </si>
  <si>
    <t>1600000US4841464</t>
  </si>
  <si>
    <t>Laredo city, Texas</t>
  </si>
  <si>
    <t>1600000US4841980</t>
  </si>
  <si>
    <t>League City city, Texas</t>
  </si>
  <si>
    <t>1600000US4842508</t>
  </si>
  <si>
    <t>Lewisville city, Texas</t>
  </si>
  <si>
    <t>1600000US4843888</t>
  </si>
  <si>
    <t>Longview city, Texas</t>
  </si>
  <si>
    <t>1600000US4845000</t>
  </si>
  <si>
    <t>Lubbock city, Texas</t>
  </si>
  <si>
    <t>1600000US4845384</t>
  </si>
  <si>
    <t>McAllen city, Texas</t>
  </si>
  <si>
    <t>1600000US4845744</t>
  </si>
  <si>
    <t>McKinney city, Texas</t>
  </si>
  <si>
    <t>1600000US4847892</t>
  </si>
  <si>
    <t>Mesquite city, Texas</t>
  </si>
  <si>
    <t>1600000US4848072</t>
  </si>
  <si>
    <t>Midland city, Texas</t>
  </si>
  <si>
    <t>1600000US4848768</t>
  </si>
  <si>
    <t>Mission city, Texas</t>
  </si>
  <si>
    <t>1600000US4848804</t>
  </si>
  <si>
    <t>Missouri City city, Texas</t>
  </si>
  <si>
    <t>1600000US4850820</t>
  </si>
  <si>
    <t>New Braunfels city, Texas</t>
  </si>
  <si>
    <t>1600000US4852356</t>
  </si>
  <si>
    <t>North Richland Hills city, Texas</t>
  </si>
  <si>
    <t>1600000US4853388</t>
  </si>
  <si>
    <t>Odessa city, Texas</t>
  </si>
  <si>
    <t>1600000US4856000</t>
  </si>
  <si>
    <t>Pasadena city, Texas</t>
  </si>
  <si>
    <t>1600000US4856348</t>
  </si>
  <si>
    <t>Pearland city, Texas</t>
  </si>
  <si>
    <t>1600000US4857200</t>
  </si>
  <si>
    <t>Pharr city, Texas</t>
  </si>
  <si>
    <t>1600000US4858016</t>
  </si>
  <si>
    <t>Plano city, Texas</t>
  </si>
  <si>
    <t>1600000US4861796</t>
  </si>
  <si>
    <t>Richardson city, Texas</t>
  </si>
  <si>
    <t>1600000US4863500</t>
  </si>
  <si>
    <t>Round Rock city, Texas</t>
  </si>
  <si>
    <t>1600000US4864472</t>
  </si>
  <si>
    <t>San Angelo city, Texas</t>
  </si>
  <si>
    <t>1600000US4865000</t>
  </si>
  <si>
    <t>San Antonio city, Texas</t>
  </si>
  <si>
    <t>1600000US4870808</t>
  </si>
  <si>
    <t>Sugar Land city, Texas</t>
  </si>
  <si>
    <t>1600000US4872176</t>
  </si>
  <si>
    <t>Temple city, Texas</t>
  </si>
  <si>
    <t>1600000US4872656</t>
  </si>
  <si>
    <t>The Woodlands CDP, Texas</t>
  </si>
  <si>
    <t>1600000US4874144</t>
  </si>
  <si>
    <t>Tyler city, Texas</t>
  </si>
  <si>
    <t>1600000US4875428</t>
  </si>
  <si>
    <t>Victoria city, Texas</t>
  </si>
  <si>
    <t>1600000US4876000</t>
  </si>
  <si>
    <t>Waco city, Texas</t>
  </si>
  <si>
    <t>1600000US4879000</t>
  </si>
  <si>
    <t>Wichita Falls city, Texas</t>
  </si>
  <si>
    <t>1600000US4943660</t>
  </si>
  <si>
    <t>Layton city, Utah</t>
  </si>
  <si>
    <t>1600000US4955980</t>
  </si>
  <si>
    <t>Ogden city, Utah</t>
  </si>
  <si>
    <t>1600000US4957300</t>
  </si>
  <si>
    <t>Orem city, Utah</t>
  </si>
  <si>
    <t>1600000US4962470</t>
  </si>
  <si>
    <t>Provo city, Utah</t>
  </si>
  <si>
    <t>1600000US4965330</t>
  </si>
  <si>
    <t>St. George city, Utah</t>
  </si>
  <si>
    <t>1600000US4967000</t>
  </si>
  <si>
    <t>Salt Lake City city, Utah</t>
  </si>
  <si>
    <t>1600000US4967440</t>
  </si>
  <si>
    <t>Sandy city, Utah</t>
  </si>
  <si>
    <t>1600000US4970850</t>
  </si>
  <si>
    <t>South Jordan city, Utah</t>
  </si>
  <si>
    <t>1600000US4982950</t>
  </si>
  <si>
    <t>West Jordan city, Utah</t>
  </si>
  <si>
    <t>1600000US4983470</t>
  </si>
  <si>
    <t>West Valley City city, Utah</t>
  </si>
  <si>
    <t>1600000US5101000</t>
  </si>
  <si>
    <t>1600000US5103000</t>
  </si>
  <si>
    <t>Arlington CDP, Virginia</t>
  </si>
  <si>
    <t>1600000US5114440</t>
  </si>
  <si>
    <t>Centreville CDP, Virginia</t>
  </si>
  <si>
    <t>1600000US5116000</t>
  </si>
  <si>
    <t>1600000US5121088</t>
  </si>
  <si>
    <t>Dale City CDP, Virginia</t>
  </si>
  <si>
    <t>1600000US5135000</t>
  </si>
  <si>
    <t>1600000US5147672</t>
  </si>
  <si>
    <t>1600000US5156000</t>
  </si>
  <si>
    <t>1600000US5157000</t>
  </si>
  <si>
    <t>1600000US5164000</t>
  </si>
  <si>
    <t>1600000US5167000</t>
  </si>
  <si>
    <t>1600000US5168000</t>
  </si>
  <si>
    <t>1600000US5176432</t>
  </si>
  <si>
    <t>1600000US5182000</t>
  </si>
  <si>
    <t>1600000US5303180</t>
  </si>
  <si>
    <t>Auburn city, Washington</t>
  </si>
  <si>
    <t>1600000US5305210</t>
  </si>
  <si>
    <t>Bellevue city, Washington</t>
  </si>
  <si>
    <t>1600000US5305280</t>
  </si>
  <si>
    <t>Bellingham city, Washington</t>
  </si>
  <si>
    <t>1600000US5322640</t>
  </si>
  <si>
    <t>Everett city, Washington</t>
  </si>
  <si>
    <t>1600000US5323515</t>
  </si>
  <si>
    <t>Federal Way city, Washington</t>
  </si>
  <si>
    <t>1600000US5335275</t>
  </si>
  <si>
    <t>Kennewick city, Washington</t>
  </si>
  <si>
    <t>1600000US5335415</t>
  </si>
  <si>
    <t>Kent city, Washington</t>
  </si>
  <si>
    <t>1600000US5335940</t>
  </si>
  <si>
    <t>Kirkland city, Washington</t>
  </si>
  <si>
    <t>1600000US5343955</t>
  </si>
  <si>
    <t>Marysville city, Washington</t>
  </si>
  <si>
    <t>1600000US5353545</t>
  </si>
  <si>
    <t>Pasco city, Washington</t>
  </si>
  <si>
    <t>1600000US5357745</t>
  </si>
  <si>
    <t>Renton city, Washington</t>
  </si>
  <si>
    <t>1600000US5363000</t>
  </si>
  <si>
    <t>Seattle city, Washington</t>
  </si>
  <si>
    <t>1600000US5367000</t>
  </si>
  <si>
    <t>Spokane city, Washington</t>
  </si>
  <si>
    <t>1600000US5367167</t>
  </si>
  <si>
    <t>Spokane Valley city, Washington</t>
  </si>
  <si>
    <t>1600000US5370000</t>
  </si>
  <si>
    <t>Tacoma city, Washington</t>
  </si>
  <si>
    <t>1600000US5374060</t>
  </si>
  <si>
    <t>Vancouver city, Washington</t>
  </si>
  <si>
    <t>1600000US5380010</t>
  </si>
  <si>
    <t>Yakima city, Washington</t>
  </si>
  <si>
    <t>1600000US5502375</t>
  </si>
  <si>
    <t>Appleton city, Wisconsin</t>
  </si>
  <si>
    <t>1600000US5522300</t>
  </si>
  <si>
    <t>Eau Claire city, Wisconsin</t>
  </si>
  <si>
    <t>1600000US5531000</t>
  </si>
  <si>
    <t>Green Bay city, Wisconsin</t>
  </si>
  <si>
    <t>1600000US5539225</t>
  </si>
  <si>
    <t>Kenosha city, Wisconsin</t>
  </si>
  <si>
    <t>1600000US5548000</t>
  </si>
  <si>
    <t>Madison city, Wisconsin</t>
  </si>
  <si>
    <t>1600000US5553000</t>
  </si>
  <si>
    <t>Milwaukee city, Wisconsin</t>
  </si>
  <si>
    <t>1600000US5560500</t>
  </si>
  <si>
    <t>Oshkosh city, Wisconsin</t>
  </si>
  <si>
    <t>1600000US5566000</t>
  </si>
  <si>
    <t>Racine city, Wisconsin</t>
  </si>
  <si>
    <t>1600000US5584250</t>
  </si>
  <si>
    <t>Waukesha city, Wisconsin</t>
  </si>
  <si>
    <t>400C100US00199</t>
  </si>
  <si>
    <t>Aberdeen--Bel Air South--Bel Air North, MD Urbanized Area (2010)</t>
  </si>
  <si>
    <t>400C100US00280</t>
  </si>
  <si>
    <t>Abilene, TX Urbanized Area (2010)</t>
  </si>
  <si>
    <t>400C100US00631</t>
  </si>
  <si>
    <t>Aguadilla--Isabela--San Sebastián, PR Urbanized Area (2010)</t>
  </si>
  <si>
    <t>400C100US00766</t>
  </si>
  <si>
    <t>Akron, OH Urbanized Area (2010)</t>
  </si>
  <si>
    <t>400C100US00901</t>
  </si>
  <si>
    <t>Albany, GA Urbanized Area (2010)</t>
  </si>
  <si>
    <t>400C100US00970</t>
  </si>
  <si>
    <t>Albany--Schenectady, NY Urbanized Area (2010)</t>
  </si>
  <si>
    <t>400C100US01171</t>
  </si>
  <si>
    <t>Albuquerque, NM Urbanized Area (2010)</t>
  </si>
  <si>
    <t>400C100US01279</t>
  </si>
  <si>
    <t>Alexandria, LA Urbanized Area (2010)</t>
  </si>
  <si>
    <t>400C100US01495</t>
  </si>
  <si>
    <t>Allentown, PA--NJ Urbanized Area (2010)</t>
  </si>
  <si>
    <t>400C100US01765</t>
  </si>
  <si>
    <t>Alton, IL--MO Urbanized Area (2010)</t>
  </si>
  <si>
    <t>400C100US01792</t>
  </si>
  <si>
    <t>Altoona, PA Urbanized Area (2010)</t>
  </si>
  <si>
    <t>400C100US01927</t>
  </si>
  <si>
    <t>Amarillo, TX Urbanized Area (2010)</t>
  </si>
  <si>
    <t>400C100US02062</t>
  </si>
  <si>
    <t>Ames, IA Urbanized Area (2010)</t>
  </si>
  <si>
    <t>400C100US02305</t>
  </si>
  <si>
    <t>Anchorage, AK Urbanized Area (2010)</t>
  </si>
  <si>
    <t>400C100US02386</t>
  </si>
  <si>
    <t>Anderson, IN Urbanized Area (2010)</t>
  </si>
  <si>
    <t>400C100US02413</t>
  </si>
  <si>
    <t>Anderson, SC Urbanized Area (2010)</t>
  </si>
  <si>
    <t>400C100US02602</t>
  </si>
  <si>
    <t>Ann Arbor, MI Urbanized Area (2010)</t>
  </si>
  <si>
    <t>400C100US02629</t>
  </si>
  <si>
    <t>Anniston--Oxford, AL Urbanized Area (2010)</t>
  </si>
  <si>
    <t>400C100US02683</t>
  </si>
  <si>
    <t>Antioch, CA Urbanized Area (2010)</t>
  </si>
  <si>
    <t>400C100US02764</t>
  </si>
  <si>
    <t>Appleton, WI Urbanized Area (2010)</t>
  </si>
  <si>
    <t>400C100US03034</t>
  </si>
  <si>
    <t>Arecibo, PR Urbanized Area (2010)</t>
  </si>
  <si>
    <t>400C100US03358</t>
  </si>
  <si>
    <t>Asheville, NC Urbanized Area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</si>
  <si>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</si>
  <si>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</si>
  <si>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</si>
  <si>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</si>
  <si>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</si>
  <si>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</si>
  <si>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400C100US04033</t>
  </si>
  <si>
    <t>Auburn, AL Urbanized Area (2010)</t>
  </si>
  <si>
    <t>400C100US04222</t>
  </si>
  <si>
    <t>Augusta-Richmond County, GA--SC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</si>
  <si>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</si>
  <si>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</si>
  <si>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</si>
  <si>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</si>
  <si>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</si>
  <si>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</si>
  <si>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</si>
  <si>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</si>
  <si>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</si>
  <si>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</si>
  <si>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</si>
  <si>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</si>
  <si>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400C100US05707</t>
  </si>
  <si>
    <t>Battle Creek, MI Urbanized Area (2010)</t>
  </si>
  <si>
    <t>400C100US05869</t>
  </si>
  <si>
    <t>Bay City, MI Urbanized Area (2010)</t>
  </si>
  <si>
    <t>400C100US06058</t>
  </si>
  <si>
    <t>Beaumont, TX Urbanized Area (2010)</t>
  </si>
  <si>
    <t>400C100US06139</t>
  </si>
  <si>
    <t>Beckley, WV Urbanized Area (2010)</t>
  </si>
  <si>
    <t>400C100US06652</t>
  </si>
  <si>
    <t>Bellingham, WA Urbanized Area (2010)</t>
  </si>
  <si>
    <t>400C100US06760</t>
  </si>
  <si>
    <t>Beloit, WI--IL Urbanized Area (2010)</t>
  </si>
  <si>
    <t>400C100US06868</t>
  </si>
  <si>
    <t>Bend, OR Urbanized Area (2010)</t>
  </si>
  <si>
    <t>400C100US07705</t>
  </si>
  <si>
    <t>Billings, MT Urbanized Area (2010)</t>
  </si>
  <si>
    <t>400C100US07732</t>
  </si>
  <si>
    <t>Binghamton, NY--PA Urbanized Area (2010)</t>
  </si>
  <si>
    <t>400C100US07786</t>
  </si>
  <si>
    <t>Birmingham, AL Urbanized Area (2010)</t>
  </si>
  <si>
    <t>400C100US07921</t>
  </si>
  <si>
    <t>Bismarck, ND Urbanized Area (2010)</t>
  </si>
  <si>
    <t>400C100US08002</t>
  </si>
  <si>
    <t>Blacksburg, VA Urbanized Area (2010)</t>
  </si>
  <si>
    <t>400C100US08380</t>
  </si>
  <si>
    <t>Bloomington, IN Urbanized Area (2010)</t>
  </si>
  <si>
    <t>400C100US08407</t>
  </si>
  <si>
    <t>Bloomington--Normal, IL Urbanized Area (2010)</t>
  </si>
  <si>
    <t>400C100US08785</t>
  </si>
  <si>
    <t>Boise City, ID Urbanized Area (2010)</t>
  </si>
  <si>
    <t>400C100US08974</t>
  </si>
  <si>
    <t>Bonita Springs, FL Urbanized Area (2010)</t>
  </si>
  <si>
    <t>400C100US09271</t>
  </si>
  <si>
    <t>Boston, MA--NH--RI Urbanized Area (2010)</t>
  </si>
  <si>
    <t>400C100US09298</t>
  </si>
  <si>
    <t>Boulder, CO Urbanized Area (2010)</t>
  </si>
  <si>
    <t>400C100US09379</t>
  </si>
  <si>
    <t>Bowling Green, KY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</si>
  <si>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</si>
  <si>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</si>
  <si>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</si>
  <si>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</si>
  <si>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400C100US10351</t>
  </si>
  <si>
    <t>Bristol--Bristol, TN--VA Urbanized Area (2010)</t>
  </si>
  <si>
    <t>400C100US10972</t>
  </si>
  <si>
    <t>Brownsville, TX Urbanized Area (2010)</t>
  </si>
  <si>
    <t>400C100US11350</t>
  </si>
  <si>
    <t>Buffalo, NY Urbanized Area (2010)</t>
  </si>
  <si>
    <t>400C100US11728</t>
  </si>
  <si>
    <t>Burlington, NC Urbanized Area (2010)</t>
  </si>
  <si>
    <t>400C100US11755</t>
  </si>
  <si>
    <t>Burlington, VT Urbanized Area (2010)</t>
  </si>
  <si>
    <t>400C100US12754</t>
  </si>
  <si>
    <t>Camarillo, CA Urbanized Area (2010)</t>
  </si>
  <si>
    <t>400C100US13375</t>
  </si>
  <si>
    <t>Canton, OH Urbanized Area (2010)</t>
  </si>
  <si>
    <t>400C100US13510</t>
  </si>
  <si>
    <t>Cape Coral, FL Urbanized Area (2010)</t>
  </si>
  <si>
    <t>400C100US13591</t>
  </si>
  <si>
    <t>Carbondale, IL Urbanized Area (2010)</t>
  </si>
  <si>
    <t>400C100US14482</t>
  </si>
  <si>
    <t>Casper, WY Urbanized Area (2010)</t>
  </si>
  <si>
    <t>400C100US14752</t>
  </si>
  <si>
    <t>Cedar Rapids, IA Urbanized Area (2010)</t>
  </si>
  <si>
    <t>400C100US15211</t>
  </si>
  <si>
    <t>Champaign, IL Urbanized Area (2010)</t>
  </si>
  <si>
    <t>400C100US15481</t>
  </si>
  <si>
    <t>Charleston, WV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</si>
  <si>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</si>
  <si>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</si>
  <si>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</si>
  <si>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</si>
  <si>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400C100US15724</t>
  </si>
  <si>
    <t>Charlottesville, VA Urbanized Area (2010)</t>
  </si>
  <si>
    <t>400C100US15832</t>
  </si>
  <si>
    <t>Chattanooga, TN--GA Urbanized Area (2010)</t>
  </si>
  <si>
    <t>400C100US16237</t>
  </si>
  <si>
    <t>Cheyenne, WY Urbanized Area (2010)</t>
  </si>
  <si>
    <t>400C100US16264</t>
  </si>
  <si>
    <t>Chicago, IL--IN Urbanized Area (2010)</t>
  </si>
  <si>
    <t>400C100US16318</t>
  </si>
  <si>
    <t>Chico, CA Urbanized Area (2010)</t>
  </si>
  <si>
    <t>400C100US16885</t>
  </si>
  <si>
    <t>Cincinnati, OH--KY--IN Urbanized Area (2010)</t>
  </si>
  <si>
    <t>400C100US17317</t>
  </si>
  <si>
    <t>Clarksville, TN--KY Urbanized Area (2010)</t>
  </si>
  <si>
    <t>400C100US17668</t>
  </si>
  <si>
    <t>Cleveland, OH Urbanized Area (2010)</t>
  </si>
  <si>
    <t>400C100US17722</t>
  </si>
  <si>
    <t>Cleveland, TN Urbanized Area (2010)</t>
  </si>
  <si>
    <t>400C100US18451</t>
  </si>
  <si>
    <t>Coeur d'Alene, ID Urbanized Area (2010)</t>
  </si>
  <si>
    <t>400C100US18748</t>
  </si>
  <si>
    <t>College Station--Bryan, TX Urbanized Area (2010)</t>
  </si>
  <si>
    <t>400C100US18856</t>
  </si>
  <si>
    <t>Colorado Springs, CO Urbanized Area (2010)</t>
  </si>
  <si>
    <t>400C100US18937</t>
  </si>
  <si>
    <t>Columbia, MO Urbanized Area (2010)</t>
  </si>
  <si>
    <t>400C100US18964</t>
  </si>
  <si>
    <t>Columbia, SC Urbanized Area (2010)</t>
  </si>
  <si>
    <t>400C100US19099</t>
  </si>
  <si>
    <t>Columbus, GA--AL Urbanized Area (2010)</t>
  </si>
  <si>
    <t>400C100US19234</t>
  </si>
  <si>
    <t>Columbus, OH Urbanized Area (2010)</t>
  </si>
  <si>
    <t>400C100US19504</t>
  </si>
  <si>
    <t>Concord, CA Urbanized Area (2010)</t>
  </si>
  <si>
    <t>400C100US19558</t>
  </si>
  <si>
    <t>Concord, NC Urbanized Area (2010)</t>
  </si>
  <si>
    <t>400C100US19755</t>
  </si>
  <si>
    <t>Conroe--The Woodlands, TX Urbanized Area (2010)</t>
  </si>
  <si>
    <t>400C100US19801</t>
  </si>
  <si>
    <t>Conway, AR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</si>
  <si>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</si>
  <si>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</si>
  <si>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</si>
  <si>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</si>
  <si>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400C100US22069</t>
  </si>
  <si>
    <t>Dalton, GA Urbanized Area (2010)</t>
  </si>
  <si>
    <t>400C100US22096</t>
  </si>
  <si>
    <t>Danbury, CT--NY Urbanized Area (2010)</t>
  </si>
  <si>
    <t>400C100US22285</t>
  </si>
  <si>
    <t>Daphne--Fairhope, AL Urbanized Area (2010)</t>
  </si>
  <si>
    <t>400C100US22366</t>
  </si>
  <si>
    <t>Davenport, IA--IL Urbanized Area (2010)</t>
  </si>
  <si>
    <t>400C100US22420</t>
  </si>
  <si>
    <t>Davis, CA Urbanized Area (2010)</t>
  </si>
  <si>
    <t>400C100US22528</t>
  </si>
  <si>
    <t>Dayton, OH Urbanized Area (2010)</t>
  </si>
  <si>
    <t>400C100US22690</t>
  </si>
  <si>
    <t>Decatur, AL Urbanized Area (2010)</t>
  </si>
  <si>
    <t>400C100US22717</t>
  </si>
  <si>
    <t>Decatur, IL Urbanized Area (2010)</t>
  </si>
  <si>
    <t>400C100US22960</t>
  </si>
  <si>
    <t>DeKalb, IL Urbanized Area (2010)</t>
  </si>
  <si>
    <t>400C100US23311</t>
  </si>
  <si>
    <t>Deltona, FL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</si>
  <si>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</si>
  <si>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</si>
  <si>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</si>
  <si>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</si>
  <si>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</si>
  <si>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</si>
  <si>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</si>
  <si>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</si>
  <si>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400C100US24472</t>
  </si>
  <si>
    <t>Dothan, AL Urbanized Area (2010)</t>
  </si>
  <si>
    <t>400C100US24580</t>
  </si>
  <si>
    <t>Dover, DE Urbanized Area (2010)</t>
  </si>
  <si>
    <t>400C100US24607</t>
  </si>
  <si>
    <t>Dover--Rochester, NH--ME Urbanized Area (2010)</t>
  </si>
  <si>
    <t>400C100US24823</t>
  </si>
  <si>
    <t>Dubuque, IA--IL Urbanized Area (2010)</t>
  </si>
  <si>
    <t>400C100US24850</t>
  </si>
  <si>
    <t>Duluth, MN--WI Urbanized Area (2010)</t>
  </si>
  <si>
    <t>400C100US25228</t>
  </si>
  <si>
    <t>Durham, NC Urbanized Area (2010)</t>
  </si>
  <si>
    <t>400C100US26038</t>
  </si>
  <si>
    <t>Eau Claire, WI Urbanized Area (2010)</t>
  </si>
  <si>
    <t>400C100US26416</t>
  </si>
  <si>
    <t>El Centro--Calexico, CA Urbanized Area (2010)</t>
  </si>
  <si>
    <t>400C100US26750</t>
  </si>
  <si>
    <t>Elizabethtown--Radcliff, KY Urbanized Area (2010)</t>
  </si>
  <si>
    <t>400C100US26794</t>
  </si>
  <si>
    <t>Elkhart, IN--MI Urbanized Area (2010)</t>
  </si>
  <si>
    <t>400C100US27118</t>
  </si>
  <si>
    <t>Elmira, NY Urbanized Area (2010)</t>
  </si>
  <si>
    <t>400C100US27253</t>
  </si>
  <si>
    <t>El Paso, TX--NM Urbanized Area (2010)</t>
  </si>
  <si>
    <t>400C100US27261</t>
  </si>
  <si>
    <t>El Paso de Robles (Paso Robles)--Atascadero, CA Urbanized Area (2010)</t>
  </si>
  <si>
    <t>400C100US27766</t>
  </si>
  <si>
    <t>Erie, PA Urbanized Area (2010)</t>
  </si>
  <si>
    <t>400C100US28117</t>
  </si>
  <si>
    <t>Eugene, OR Urbanized Area (2010)</t>
  </si>
  <si>
    <t>400C100US28333</t>
  </si>
  <si>
    <t>Evansville, IN--KY Urbanized Area (2010)</t>
  </si>
  <si>
    <t>400C100US28549</t>
  </si>
  <si>
    <t>Fairbanks, AK Urbanized Area (2010)</t>
  </si>
  <si>
    <t>400C100US28657</t>
  </si>
  <si>
    <t>Fairfield, CA Urbanized Area (2010)</t>
  </si>
  <si>
    <t>400C100US28981</t>
  </si>
  <si>
    <t>Fajardo, PR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</si>
  <si>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</si>
  <si>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</si>
  <si>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</si>
  <si>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</si>
  <si>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</si>
  <si>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</si>
  <si>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400C100US29818</t>
  </si>
  <si>
    <t>Flagstaff, AZ Urbanized Area (2010)</t>
  </si>
  <si>
    <t>400C100US29872</t>
  </si>
  <si>
    <t>Flint, MI Urbanized Area (2010)</t>
  </si>
  <si>
    <t>400C100US29953</t>
  </si>
  <si>
    <t>Florence, AL Urbanized Area (2010)</t>
  </si>
  <si>
    <t>400C100US30061</t>
  </si>
  <si>
    <t>Florence, SC Urbanized Area (2010)</t>
  </si>
  <si>
    <t>400C100US30115</t>
  </si>
  <si>
    <t>Florida--Imbéry--Barceloneta, PR Urbanized Area (2010)</t>
  </si>
  <si>
    <t>400C100US30628</t>
  </si>
  <si>
    <t>Fort Collins, CO Urbanized Area (2010)</t>
  </si>
  <si>
    <t>400C100US30925</t>
  </si>
  <si>
    <t>Fort Smith, AR--OK Urbanized Area (2010)</t>
  </si>
  <si>
    <t>400C100US31060</t>
  </si>
  <si>
    <t>Fort Walton Beach--Navarre--Wright, FL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</si>
  <si>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</si>
  <si>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</si>
  <si>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</si>
  <si>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</si>
  <si>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</si>
  <si>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</si>
  <si>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</si>
  <si>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</si>
  <si>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400C100US32167</t>
  </si>
  <si>
    <t>Gainesville, FL Urbanized Area (2010)</t>
  </si>
  <si>
    <t>400C100US32194</t>
  </si>
  <si>
    <t>Gainesville, GA Urbanized Area (2010)</t>
  </si>
  <si>
    <t>400C100US32653</t>
  </si>
  <si>
    <t>Gastonia, NC--SC Urbanized Area (2010)</t>
  </si>
  <si>
    <t>400C100US33328</t>
  </si>
  <si>
    <t>Gilroy--Morgan Hill, CA Urbanized Area (2010)</t>
  </si>
  <si>
    <t>400C100US33598</t>
  </si>
  <si>
    <t>Glens Falls, NY Urbanized Area (2010)</t>
  </si>
  <si>
    <t>400C100US33814</t>
  </si>
  <si>
    <t>Goldsboro, NC Urbanized Area (2010)</t>
  </si>
  <si>
    <t>400C100US34219</t>
  </si>
  <si>
    <t>Grand Forks, ND--MN Urbanized Area (2010)</t>
  </si>
  <si>
    <t>400C100US34273</t>
  </si>
  <si>
    <t>Grand Junction, CO Urbanized Area (2010)</t>
  </si>
  <si>
    <t>400C100US34300</t>
  </si>
  <si>
    <t>Grand Rapids, MI Urbanized Area (2010)</t>
  </si>
  <si>
    <t>400C100US34759</t>
  </si>
  <si>
    <t>Great Falls, MT Urbanized Area (2010)</t>
  </si>
  <si>
    <t>400C100US34786</t>
  </si>
  <si>
    <t>Greeley, CO Urbanized Area (2010)</t>
  </si>
  <si>
    <t>400C100US34813</t>
  </si>
  <si>
    <t>Green Bay, WI Urbanized Area (2010)</t>
  </si>
  <si>
    <t>400C100US35164</t>
  </si>
  <si>
    <t>Greensboro, NC Urbanized Area (2010)</t>
  </si>
  <si>
    <t>400C100US35380</t>
  </si>
  <si>
    <t>Greenville, NC Urbanized Area (2010)</t>
  </si>
  <si>
    <t>400C100US35461</t>
  </si>
  <si>
    <t>Greenville, SC Urbanized Area (2010)</t>
  </si>
  <si>
    <t>400C100US35866</t>
  </si>
  <si>
    <t>Guayama, PR Urbanized Area (2010)</t>
  </si>
  <si>
    <t>400C100US35920</t>
  </si>
  <si>
    <t>Gulfport, MS Urbanized Area (2010)</t>
  </si>
  <si>
    <t>400C100US36190</t>
  </si>
  <si>
    <t>Hagerstown, MD--WV--PA Urbanized Area (2010)</t>
  </si>
  <si>
    <t>400C100US36514</t>
  </si>
  <si>
    <t>Hammond, LA Urbanized Area (2010)</t>
  </si>
  <si>
    <t>400C100US36703</t>
  </si>
  <si>
    <t>Hanford, CA Urbanized Area (2010)</t>
  </si>
  <si>
    <t>400C100US36784</t>
  </si>
  <si>
    <t>Hanover, PA Urbanized Area (2010)</t>
  </si>
  <si>
    <t>400C100US36892</t>
  </si>
  <si>
    <t>Harlingen, TX Urbanized Area (2010)</t>
  </si>
  <si>
    <t>400C100US37081</t>
  </si>
  <si>
    <t>Harrisburg, PA Urbanized Area (2010)</t>
  </si>
  <si>
    <t>400C100US37162</t>
  </si>
  <si>
    <t>Harrisonburg, VA Urbanized Area (2010)</t>
  </si>
  <si>
    <t>400C100US37243</t>
  </si>
  <si>
    <t>Hartford, CT Urbanized Area (2010)</t>
  </si>
  <si>
    <t>400C100US37594</t>
  </si>
  <si>
    <t>Hattiesburg, MS Urbanized Area (2010)</t>
  </si>
  <si>
    <t>400C100US38215</t>
  </si>
  <si>
    <t>Hemet, CA Urbanized Area (2010)</t>
  </si>
  <si>
    <t>400C100US38647</t>
  </si>
  <si>
    <t>Hickory, NC Urbanized Area (2010)</t>
  </si>
  <si>
    <t>400C100US38809</t>
  </si>
  <si>
    <t>High Point, NC Urbanized Area (2010)</t>
  </si>
  <si>
    <t>400C100US39079</t>
  </si>
  <si>
    <t>Hilton Head Island, SC Urbanized Area (2010)</t>
  </si>
  <si>
    <t>400C100US39430</t>
  </si>
  <si>
    <t>Holland, MI Urbanized Area (2010)</t>
  </si>
  <si>
    <t>400C100US39758</t>
  </si>
  <si>
    <t>Homosassa Springs--Beverly Hills--Citrus Springs, FL Urbanized Area (2010)</t>
  </si>
  <si>
    <t>400C100US40375</t>
  </si>
  <si>
    <t>Houma, LA Urbanized Area (2010)</t>
  </si>
  <si>
    <t>400C100US40429</t>
  </si>
  <si>
    <t>Houston, TX Urbanized Area (2010)</t>
  </si>
  <si>
    <t>400C100US40753</t>
  </si>
  <si>
    <t>Huntington, WV--KY--OH Urbanized Area (2010)</t>
  </si>
  <si>
    <t>400C100US40780</t>
  </si>
  <si>
    <t>Huntsville, AL Urbanized Area (2010)</t>
  </si>
  <si>
    <t>400C100US40996</t>
  </si>
  <si>
    <t>Idaho Falls, ID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</si>
  <si>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</si>
  <si>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</si>
  <si>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</si>
  <si>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</si>
  <si>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400C100US41590</t>
  </si>
  <si>
    <t>Iowa City, IA Urbanized Area (2010)</t>
  </si>
  <si>
    <t>400C100US42157</t>
  </si>
  <si>
    <t>Jackson, MI Urbanized Area (2010)</t>
  </si>
  <si>
    <t>400C100US42211</t>
  </si>
  <si>
    <t>Jackson, MS Urbanized Area (2010)</t>
  </si>
  <si>
    <t>400C100US42265</t>
  </si>
  <si>
    <t>Jackson, TN Urbanized Area (2010)</t>
  </si>
  <si>
    <t>400C100US42346</t>
  </si>
  <si>
    <t>Jacksonville, FL Urbanized Area (2010)</t>
  </si>
  <si>
    <t>400C100US42400</t>
  </si>
  <si>
    <t>Jacksonville, NC Urbanized Area (2010)</t>
  </si>
  <si>
    <t>400C100US42562</t>
  </si>
  <si>
    <t>Janesville, WI Urbanized Area (2010)</t>
  </si>
  <si>
    <t>400C100US43210</t>
  </si>
  <si>
    <t>Johnson City, TN Urbanized Area (2010)</t>
  </si>
  <si>
    <t>400C100US43291</t>
  </si>
  <si>
    <t>Johnstown, PA Urbanized Area (2010)</t>
  </si>
  <si>
    <t>400C100US43345</t>
  </si>
  <si>
    <t>Jonesboro, AR Urbanized Area (2010)</t>
  </si>
  <si>
    <t>400C100US43399</t>
  </si>
  <si>
    <t>Joplin, MO Urbanized Area (2010)</t>
  </si>
  <si>
    <t>400C100US43453</t>
  </si>
  <si>
    <t>Juana Díaz, PR Urbanized Area (2010)</t>
  </si>
  <si>
    <t>400C100US43669</t>
  </si>
  <si>
    <t>Kailua (Honolulu County)--Kaneohe, HI Urbanized Area (2010)</t>
  </si>
  <si>
    <t>400C100US43723</t>
  </si>
  <si>
    <t>Kalamazoo, MI Urbanized Area (2010)</t>
  </si>
  <si>
    <t>400C100US43885</t>
  </si>
  <si>
    <t>Kankakee, IL Urbanized Area (2010)</t>
  </si>
  <si>
    <t>400C100US43912</t>
  </si>
  <si>
    <t>Kansas City, MO--KS Urbanized Area (2010)</t>
  </si>
  <si>
    <t>400C100US44479</t>
  </si>
  <si>
    <t>Kennewick--Pasco, WA Urbanized Area (2010)</t>
  </si>
  <si>
    <t>400C100US44506</t>
  </si>
  <si>
    <t>Kenosha, WI--IL Urbanized Area (2010)</t>
  </si>
  <si>
    <t>400C100US44992</t>
  </si>
  <si>
    <t>Killeen, TX Urbanized Area (2010)</t>
  </si>
  <si>
    <t>400C100US45235</t>
  </si>
  <si>
    <t>Kingsport, TN--VA Urbanized Area (2010)</t>
  </si>
  <si>
    <t>400C100US45451</t>
  </si>
  <si>
    <t>Kissimmee, FL Urbanized Area (2010)</t>
  </si>
  <si>
    <t>400C100US45640</t>
  </si>
  <si>
    <t>Knoxville, TN Urbanized Area (2010)</t>
  </si>
  <si>
    <t>400C100US45910</t>
  </si>
  <si>
    <t>La Crosse, WI--MN Urbanized Area (2010)</t>
  </si>
  <si>
    <t>400C100US45937</t>
  </si>
  <si>
    <t>Lady Lake--The Villages, FL Urbanized Area (2010)</t>
  </si>
  <si>
    <t>400C100US46018</t>
  </si>
  <si>
    <t>Lafayette, IN Urbanized Area (2010)</t>
  </si>
  <si>
    <t>400C100US46045</t>
  </si>
  <si>
    <t>Lafayette, LA Urbanized Area (2010)</t>
  </si>
  <si>
    <t>400C100US46126</t>
  </si>
  <si>
    <t>Lafayette--Louisville--Erie, CO Urbanized Area (2010)</t>
  </si>
  <si>
    <t>400C100US46531</t>
  </si>
  <si>
    <t>Lake Charles, LA Urbanized Area (2010)</t>
  </si>
  <si>
    <t>400C100US46801</t>
  </si>
  <si>
    <t>Lake Jackson--Angleton, TX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</si>
  <si>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</si>
  <si>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</si>
  <si>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</si>
  <si>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</si>
  <si>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</si>
  <si>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</si>
  <si>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</si>
  <si>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</si>
  <si>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</si>
  <si>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</si>
  <si>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400C100US47935</t>
  </si>
  <si>
    <t>Las Cruces, NM Urbanized Area (2010)</t>
  </si>
  <si>
    <t>400C100US47995</t>
  </si>
  <si>
    <t>Las Vegas--Henderson, NV Urbanized Area (2010)</t>
  </si>
  <si>
    <t>400C100US48232</t>
  </si>
  <si>
    <t>Lawrence, KS Urbanized Area (2010)</t>
  </si>
  <si>
    <t>400C100US48394</t>
  </si>
  <si>
    <t>Lawton, OK Urbanized Area (2010)</t>
  </si>
  <si>
    <t>400C100US48664</t>
  </si>
  <si>
    <t>Lebanon, PA Urbanized Area (2010)</t>
  </si>
  <si>
    <t>400C100US48799</t>
  </si>
  <si>
    <t>Leesburg--Eustis--Tavares, FL Urbanized Area (2010)</t>
  </si>
  <si>
    <t>400C100US48826</t>
  </si>
  <si>
    <t>Lee's Summit, MO Urbanized Area (2010)</t>
  </si>
  <si>
    <t>400C100US49096</t>
  </si>
  <si>
    <t>Leominster--Fitchburg, MA Urbanized Area (2010)</t>
  </si>
  <si>
    <t>400C100US49582</t>
  </si>
  <si>
    <t>Lexington-Fayette, KY Urbanized Area (2010)</t>
  </si>
  <si>
    <t>400C100US49852</t>
  </si>
  <si>
    <t>Lima, OH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</si>
  <si>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</si>
  <si>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</si>
  <si>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</si>
  <si>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</si>
  <si>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</si>
  <si>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</si>
  <si>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400C100US50851</t>
  </si>
  <si>
    <t>Lodi, CA Urbanized Area (2010)</t>
  </si>
  <si>
    <t>400C100US50959</t>
  </si>
  <si>
    <t>Logan, UT Urbanized Area (2010)</t>
  </si>
  <si>
    <t>400C100US51175</t>
  </si>
  <si>
    <t>Longmont, CO Urbanized Area (2010)</t>
  </si>
  <si>
    <t>400C100US51256</t>
  </si>
  <si>
    <t>Longview, TX Urbanized Area (2010)</t>
  </si>
  <si>
    <t>400C100US51283</t>
  </si>
  <si>
    <t>Longview, WA--OR Urbanized Area (2010)</t>
  </si>
  <si>
    <t>400C100US51364</t>
  </si>
  <si>
    <t>Lorain--Elyria, OH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</si>
  <si>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</si>
  <si>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</si>
  <si>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</si>
  <si>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</si>
  <si>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</si>
  <si>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</si>
  <si>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400C100US52201</t>
  </si>
  <si>
    <t>Lynchburg, VA Urbanized Area (2010)</t>
  </si>
  <si>
    <t>400C100US52390</t>
  </si>
  <si>
    <t>McAllen, TX Urbanized Area (2010)</t>
  </si>
  <si>
    <t>400C100US52687</t>
  </si>
  <si>
    <t>McKinney, TX Urbanized Area (2010)</t>
  </si>
  <si>
    <t>400C100US52822</t>
  </si>
  <si>
    <t>Macon, GA Urbanized Area (2010)</t>
  </si>
  <si>
    <t>400C100US52984</t>
  </si>
  <si>
    <t>Madera, CA Urbanized Area (2010)</t>
  </si>
  <si>
    <t>400C100US53200</t>
  </si>
  <si>
    <t>Madison, WI Urbanized Area (2010)</t>
  </si>
  <si>
    <t>400C100US53740</t>
  </si>
  <si>
    <t>Manchester, NH Urbanized Area (2010)</t>
  </si>
  <si>
    <t>400C100US53794</t>
  </si>
  <si>
    <t>Mandeville--Covington, LA Urbanized Area (2010)</t>
  </si>
  <si>
    <t>400C100US54091</t>
  </si>
  <si>
    <t>Mansfield, OH Urbanized Area (2010)</t>
  </si>
  <si>
    <t>400C100US54145</t>
  </si>
  <si>
    <t>Manteca, CA Urbanized Area (2010)</t>
  </si>
  <si>
    <t>400C100US55333</t>
  </si>
  <si>
    <t>Marysville, WA Urbanized Area (2010)</t>
  </si>
  <si>
    <t>400C100US55603</t>
  </si>
  <si>
    <t>Mauldin--Simpsonville, SC Urbanized Area (2010)</t>
  </si>
  <si>
    <t>400C100US55738</t>
  </si>
  <si>
    <t>Mayagüez, PR Urbanized Area (2010)</t>
  </si>
  <si>
    <t>400C100US55981</t>
  </si>
  <si>
    <t>Medford, OR Urbanized Area (2010)</t>
  </si>
  <si>
    <t>400C100US56116</t>
  </si>
  <si>
    <t>Memphis, TN--MS--AR Urbanized Area (2010)</t>
  </si>
  <si>
    <t>400C100US56251</t>
  </si>
  <si>
    <t>Merced, CA Urbanized Area (2010)</t>
  </si>
  <si>
    <t>400C100US56602</t>
  </si>
  <si>
    <t>Miami, FL Urbanized Area (2010)</t>
  </si>
  <si>
    <t>400C100US56656</t>
  </si>
  <si>
    <t>Michigan City--La Porte, IN--MI Urbanized Area (2010)</t>
  </si>
  <si>
    <t>400C100US56926</t>
  </si>
  <si>
    <t>Middletown, OH Urbanized Area (2010)</t>
  </si>
  <si>
    <t>400C100US57007</t>
  </si>
  <si>
    <t>Midland, TX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</si>
  <si>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</si>
  <si>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</si>
  <si>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</si>
  <si>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</si>
  <si>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</si>
  <si>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</si>
  <si>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400C100US57736</t>
  </si>
  <si>
    <t>Missoula, MT Urbanized Area (2010)</t>
  </si>
  <si>
    <t>400C100US57925</t>
  </si>
  <si>
    <t>Mobile, AL Urbanized Area (2010)</t>
  </si>
  <si>
    <t>400C100US58006</t>
  </si>
  <si>
    <t>Modesto, CA Urbanized Area (2010)</t>
  </si>
  <si>
    <t>400C100US58330</t>
  </si>
  <si>
    <t>Monroe, LA Urbanized Area (2010)</t>
  </si>
  <si>
    <t>400C100US58600</t>
  </si>
  <si>
    <t>Montgomery, AL Urbanized Area (2010)</t>
  </si>
  <si>
    <t>400C100US59275</t>
  </si>
  <si>
    <t>Morgantown, WV Urbanized Area (2010)</t>
  </si>
  <si>
    <t>400C100US60625</t>
  </si>
  <si>
    <t>Muncie, IN Urbanized Area (2010)</t>
  </si>
  <si>
    <t>400C100US60733</t>
  </si>
  <si>
    <t>Murfreesboro, TN Urbanized Area (2010)</t>
  </si>
  <si>
    <t>400C100US60799</t>
  </si>
  <si>
    <t>Murrieta--Temecula--Menifee, CA Urbanized Area (2010)</t>
  </si>
  <si>
    <t>400C100US60841</t>
  </si>
  <si>
    <t>Muskegon, MI Urbanized Area (2010)</t>
  </si>
  <si>
    <t>400C100US60895</t>
  </si>
  <si>
    <t>Myrtle Beach--Socastee, SC--NC Urbanized Area (2010)</t>
  </si>
  <si>
    <t>400C100US60976</t>
  </si>
  <si>
    <t>Nampa, ID Urbanized Area (2010)</t>
  </si>
  <si>
    <t>400C100US61057</t>
  </si>
  <si>
    <t>Napa, CA Urbanized Area (2010)</t>
  </si>
  <si>
    <t>400C100US61165</t>
  </si>
  <si>
    <t>Nashua, NH--MA Urbanized Area (2010)</t>
  </si>
  <si>
    <t>400C100US61273</t>
  </si>
  <si>
    <t>Nashville-Davidson, TN Urbanized Area (2010)</t>
  </si>
  <si>
    <t>400C100US61705</t>
  </si>
  <si>
    <t>Newark, OH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</si>
  <si>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</si>
  <si>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</si>
  <si>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</si>
  <si>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</si>
  <si>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</si>
  <si>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</si>
  <si>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</si>
  <si>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</si>
  <si>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400C100US63433</t>
  </si>
  <si>
    <t>Norman, OK Urbanized Area (2010)</t>
  </si>
  <si>
    <t>400C100US63838</t>
  </si>
  <si>
    <t>North Port--Port Charlotte, FL Urbanized Area (2010)</t>
  </si>
  <si>
    <t>400C100US64135</t>
  </si>
  <si>
    <t>Norwich--New London, CT--RI Urbanized Area (2010)</t>
  </si>
  <si>
    <t>400C100US64567</t>
  </si>
  <si>
    <t>Ocala, FL Urbanized Area (2010)</t>
  </si>
  <si>
    <t>400C100US64864</t>
  </si>
  <si>
    <t>Odessa, TX Urbanized Area (2010)</t>
  </si>
  <si>
    <t>400C100US64945</t>
  </si>
  <si>
    <t>Ogden--Layton, UT Urbanized Area (2010)</t>
  </si>
  <si>
    <t>400C100US65080</t>
  </si>
  <si>
    <t>Oklahoma City, OK Urbanized Area (2010)</t>
  </si>
  <si>
    <t>400C100US65242</t>
  </si>
  <si>
    <t>Olympia--Lacey, WA Urbanized Area (2010)</t>
  </si>
  <si>
    <t>400C100US65269</t>
  </si>
  <si>
    <t>Omaha, NE--IA Urbanized Area (2010)</t>
  </si>
  <si>
    <t>400C100US65863</t>
  </si>
  <si>
    <t>Orlando, FL Urbanized Area (2010)</t>
  </si>
  <si>
    <t>400C100US66160</t>
  </si>
  <si>
    <t>Oshkosh, WI Urbanized Area (2010)</t>
  </si>
  <si>
    <t>400C100US66484</t>
  </si>
  <si>
    <t>Owensboro, KY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</si>
  <si>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</si>
  <si>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</si>
  <si>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</si>
  <si>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</si>
  <si>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</si>
  <si>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</si>
  <si>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</si>
  <si>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</si>
  <si>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400C100US67672</t>
  </si>
  <si>
    <t>Parkersburg, WV--OH Urbanized Area (2010)</t>
  </si>
  <si>
    <t>400C100US68482</t>
  </si>
  <si>
    <t>Pensacola, FL--AL Urbanized Area (2010)</t>
  </si>
  <si>
    <t>400C100US68509</t>
  </si>
  <si>
    <t>Peoria, IL Urbanized Area (2010)</t>
  </si>
  <si>
    <t>400C100US68887</t>
  </si>
  <si>
    <t>Petaluma, CA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</si>
  <si>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</si>
  <si>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</si>
  <si>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</si>
  <si>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</si>
  <si>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</si>
  <si>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</si>
  <si>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400C100US70426</t>
  </si>
  <si>
    <t>Pocatello, ID Urbanized Area (2010)</t>
  </si>
  <si>
    <t>400C100US70642</t>
  </si>
  <si>
    <t>Ponce, PR Urbanized Area (2010)</t>
  </si>
  <si>
    <t>400C100US70993</t>
  </si>
  <si>
    <t>Port Arthur, TX Urbanized Area (2010)</t>
  </si>
  <si>
    <t>400C100US71074</t>
  </si>
  <si>
    <t>Porterville, CA Urbanized Area (2010)</t>
  </si>
  <si>
    <t>400C100US71155</t>
  </si>
  <si>
    <t>Port Huron, MI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</si>
  <si>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</si>
  <si>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</si>
  <si>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</si>
  <si>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</si>
  <si>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</si>
  <si>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</si>
  <si>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400C100US71506</t>
  </si>
  <si>
    <t>Portsmouth, NH--ME Urbanized Area (2010)</t>
  </si>
  <si>
    <t>400C100US71749</t>
  </si>
  <si>
    <t>Pottstown, PA Urbanized Area (2010)</t>
  </si>
  <si>
    <t>400C100US71803</t>
  </si>
  <si>
    <t>Poughkeepsie--Newburgh, NY--NJ Urbanized Area (2010)</t>
  </si>
  <si>
    <t>400C100US72112</t>
  </si>
  <si>
    <t>Prescott Valley--Prescott, AZ Urbanized Area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</si>
  <si>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</si>
  <si>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</si>
  <si>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</si>
  <si>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</si>
  <si>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</si>
  <si>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</si>
  <si>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400C100US73153</t>
  </si>
  <si>
    <t>Racine, WI Urbanized Area (2010)</t>
  </si>
  <si>
    <t>400C100US73261</t>
  </si>
  <si>
    <t>Raleigh, NC Urbanized Area (2010)</t>
  </si>
  <si>
    <t>400C100US73396</t>
  </si>
  <si>
    <t>Rapid City, SD Urbanized Area (2010)</t>
  </si>
  <si>
    <t>400C100US73693</t>
  </si>
  <si>
    <t>Reading, PA Urbanized Area (2010)</t>
  </si>
  <si>
    <t>400C100US73774</t>
  </si>
  <si>
    <t>Redding, CA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</si>
  <si>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</si>
  <si>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</si>
  <si>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</si>
  <si>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</si>
  <si>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</si>
  <si>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</si>
  <si>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</si>
  <si>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</si>
  <si>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400C100US75637</t>
  </si>
  <si>
    <t>Rochester, MN Urbanized Area (2010)</t>
  </si>
  <si>
    <t>400C100US75664</t>
  </si>
  <si>
    <t>Rochester, NY Urbanized Area (2010)</t>
  </si>
  <si>
    <t>400C100US75718</t>
  </si>
  <si>
    <t>Rockford, IL Urbanized Area (2010)</t>
  </si>
  <si>
    <t>400C100US75745</t>
  </si>
  <si>
    <t>Rock Hill, SC Urbanized Area (2010)</t>
  </si>
  <si>
    <t>400C100US75988</t>
  </si>
  <si>
    <t>Rocky Mount, NC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</si>
  <si>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</si>
  <si>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</si>
  <si>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</si>
  <si>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</si>
  <si>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400C100US77149</t>
  </si>
  <si>
    <t>Saginaw, MI Urbanized Area (2010)</t>
  </si>
  <si>
    <t>400C100US77230</t>
  </si>
  <si>
    <t>St. Augustine, FL Urbanized Area (2010)</t>
  </si>
  <si>
    <t>400C100US77338</t>
  </si>
  <si>
    <t>St. Cloud, MN Urbanized Area (2010)</t>
  </si>
  <si>
    <t>400C100US77446</t>
  </si>
  <si>
    <t>St. George, UT Urbanized Area (2010)</t>
  </si>
  <si>
    <t>400C100US77743</t>
  </si>
  <si>
    <t>St. Joseph, MO--KS Urbanized Area (2010)</t>
  </si>
  <si>
    <t>400C100US77770</t>
  </si>
  <si>
    <t>St. Louis, MO--IL Urbanized Area (2010)</t>
  </si>
  <si>
    <t>400C100US78229</t>
  </si>
  <si>
    <t>Salem, OR Urbanized Area (2010)</t>
  </si>
  <si>
    <t>400C100US78310</t>
  </si>
  <si>
    <t>Salinas, CA Urbanized Area (2010)</t>
  </si>
  <si>
    <t>400C100US78364</t>
  </si>
  <si>
    <t>Salisbury, MD--DE Urbanized Area (2010)</t>
  </si>
  <si>
    <t>400C100US78499</t>
  </si>
  <si>
    <t>Salt Lake City--West Valley City, UT Urbanized Area (2010)</t>
  </si>
  <si>
    <t>400C100US78553</t>
  </si>
  <si>
    <t>San Angelo, TX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</si>
  <si>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</si>
  <si>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</si>
  <si>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</si>
  <si>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</si>
  <si>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</si>
  <si>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</si>
  <si>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400C100US78985</t>
  </si>
  <si>
    <t>San Germán--Cabo Rojo--Sabana Grande, PR Urbanized Area (2010)</t>
  </si>
  <si>
    <t>400C100US79039</t>
  </si>
  <si>
    <t>San Jose, CA Urbanized Area (2010)</t>
  </si>
  <si>
    <t>400C100US79093</t>
  </si>
  <si>
    <t>San Juan, PR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</si>
  <si>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</si>
  <si>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</si>
  <si>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</si>
  <si>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</si>
  <si>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</si>
  <si>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</si>
  <si>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400C100US79363</t>
  </si>
  <si>
    <t>Santa Fe, NM Urbanized Area (2010)</t>
  </si>
  <si>
    <t>400C100US79417</t>
  </si>
  <si>
    <t>Santa Maria, CA Urbanized Area (2010)</t>
  </si>
  <si>
    <t>400C100US79498</t>
  </si>
  <si>
    <t>Santa Rosa, CA Urbanized Area (2010)</t>
  </si>
  <si>
    <t>400C100US79606</t>
  </si>
  <si>
    <t>Sarasota--Bradenton, FL Urbanized Area (2010)</t>
  </si>
  <si>
    <t>400C100US79633</t>
  </si>
  <si>
    <t>Saratoga Springs, NY Urbanized Area (2010)</t>
  </si>
  <si>
    <t>400C100US79768</t>
  </si>
  <si>
    <t>Savannah, GA Urbanized Area (2010)</t>
  </si>
  <si>
    <t>400C100US80227</t>
  </si>
  <si>
    <t>Scranton, PA Urbanized Area (2010)</t>
  </si>
  <si>
    <t>400C100US80362</t>
  </si>
  <si>
    <t>Seaside--Monterey, CA Urbanized Area (2010)</t>
  </si>
  <si>
    <t>400C100US80389</t>
  </si>
  <si>
    <t>Seattle, WA Urbanized Area (2010)</t>
  </si>
  <si>
    <t>400C100US80400</t>
  </si>
  <si>
    <t>Sebastian--Vero Beach South--Florida Ridge, FL Urbanized Area (2010)</t>
  </si>
  <si>
    <t>400C100US81118</t>
  </si>
  <si>
    <t>Sheboygan, WI Urbanized Area (2010)</t>
  </si>
  <si>
    <t>400C100US81631</t>
  </si>
  <si>
    <t>Sherman, TX Urbanized Area (2010)</t>
  </si>
  <si>
    <t>400C100US81739</t>
  </si>
  <si>
    <t>Shreveport, LA Urbanized Area (2010)</t>
  </si>
  <si>
    <t>400C100US82144</t>
  </si>
  <si>
    <t>Simi Valley, CA Urbanized Area (2010)</t>
  </si>
  <si>
    <t>400C100US82225</t>
  </si>
  <si>
    <t>Sioux City, IA--NE--SD Urbanized Area (2010)</t>
  </si>
  <si>
    <t>400C100US82252</t>
  </si>
  <si>
    <t>Sioux Falls, SD Urbanized Area (2010)</t>
  </si>
  <si>
    <t>400C100US82468</t>
  </si>
  <si>
    <t>Slidell, LA Urbanized Area (2010)</t>
  </si>
  <si>
    <t>400C100US83116</t>
  </si>
  <si>
    <t>South Bend, IN--MI Urbanized Area (2010)</t>
  </si>
  <si>
    <t>400C100US83332</t>
  </si>
  <si>
    <t>South Lyon--Howell, MI Urbanized Area (2010)</t>
  </si>
  <si>
    <t>400C100US83548</t>
  </si>
  <si>
    <t>Spartanburg, SC Urbanized Area (2010)</t>
  </si>
  <si>
    <t>400C100US83764</t>
  </si>
  <si>
    <t>Spokane, WA Urbanized Area (2010)</t>
  </si>
  <si>
    <t>400C100US83899</t>
  </si>
  <si>
    <t>Springfield, IL Urbanized Area (2010)</t>
  </si>
  <si>
    <t>400C100US83926</t>
  </si>
  <si>
    <t>Springfield, MA--CT Urbanized Area (2010)</t>
  </si>
  <si>
    <t>400C100US83953</t>
  </si>
  <si>
    <t>Springfield, MO Urbanized Area (2010)</t>
  </si>
  <si>
    <t>400C100US83980</t>
  </si>
  <si>
    <t>Springfield, OH Urbanized Area (2010)</t>
  </si>
  <si>
    <t>400C100US84024</t>
  </si>
  <si>
    <t>Spring Hill, FL Urbanized Area (2010)</t>
  </si>
  <si>
    <t>400C100US84493</t>
  </si>
  <si>
    <t>State College, PA Urbanized Area (2010)</t>
  </si>
  <si>
    <t>400C100US85087</t>
  </si>
  <si>
    <t>Stockton, CA Urbanized Area (2010)</t>
  </si>
  <si>
    <t>400C100US85708</t>
  </si>
  <si>
    <t>Sumter, SC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</si>
  <si>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</si>
  <si>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</si>
  <si>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</si>
  <si>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</si>
  <si>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</si>
  <si>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</si>
  <si>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400C100US87058</t>
  </si>
  <si>
    <t>Temple, TX Urbanized Area (2010)</t>
  </si>
  <si>
    <t>400C100US87139</t>
  </si>
  <si>
    <t>Terre Haute, IN Urbanized Area (2010)</t>
  </si>
  <si>
    <t>400C100US87193</t>
  </si>
  <si>
    <t>Texarkana--Texarkana, TX--AR Urbanized Area (2010)</t>
  </si>
  <si>
    <t>400C100US87220</t>
  </si>
  <si>
    <t>Texas City, TX Urbanized Area (2010)</t>
  </si>
  <si>
    <t>400C100US87490</t>
  </si>
  <si>
    <t>Thousand Oaks, CA Urbanized Area (2010)</t>
  </si>
  <si>
    <t>400C100US87868</t>
  </si>
  <si>
    <t>Toledo, OH--MI Urbanized Area (2010)</t>
  </si>
  <si>
    <t>400C100US88084</t>
  </si>
  <si>
    <t>Topeka, KS Urbanized Area (2010)</t>
  </si>
  <si>
    <t>400C100US88273</t>
  </si>
  <si>
    <t>Tracy, CA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</si>
  <si>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</si>
  <si>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</si>
  <si>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</si>
  <si>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</si>
  <si>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</si>
  <si>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</si>
  <si>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400C100US89083</t>
  </si>
  <si>
    <t>Turlock, CA Urbanized Area (2010)</t>
  </si>
  <si>
    <t>400C100US89110</t>
  </si>
  <si>
    <t>Tuscaloosa, AL Urbanized Area (2010)</t>
  </si>
  <si>
    <t>400C100US89263</t>
  </si>
  <si>
    <t>Twin Rivers--Hightstown, NJ Urbanized Area (2010)</t>
  </si>
  <si>
    <t>400C100US89326</t>
  </si>
  <si>
    <t>Tyler, TX Urbanized Area (2010)</t>
  </si>
  <si>
    <t>400C100US89770</t>
  </si>
  <si>
    <t>Urban Honolulu, HI Urbanized Area (2010)</t>
  </si>
  <si>
    <t>400C100US89785</t>
  </si>
  <si>
    <t>Utica, NY Urbanized Area (2010)</t>
  </si>
  <si>
    <t>400C100US89866</t>
  </si>
  <si>
    <t>Vacaville, CA Urbanized Area (2010)</t>
  </si>
  <si>
    <t>400C100US89974</t>
  </si>
  <si>
    <t>Valdosta, GA Urbanized Area (2010)</t>
  </si>
  <si>
    <t>400C100US90028</t>
  </si>
  <si>
    <t>Vallejo, CA Urbanized Area (2010)</t>
  </si>
  <si>
    <t>400C100US90514</t>
  </si>
  <si>
    <t>Victoria, TX Urbanized Area (2010)</t>
  </si>
  <si>
    <t>400C100US90541</t>
  </si>
  <si>
    <t>Victorville--Hesperia, CA Urbanized Area (2010)</t>
  </si>
  <si>
    <t>400C100US90730</t>
  </si>
  <si>
    <t>Vineland, NJ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</si>
  <si>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</si>
  <si>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</si>
  <si>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</si>
  <si>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</si>
  <si>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</si>
  <si>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</si>
  <si>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400C100US91261</t>
  </si>
  <si>
    <t>Waldorf, MD Urbanized Area (2010)</t>
  </si>
  <si>
    <t>400C100US91783</t>
  </si>
  <si>
    <t>Warner Robins, GA Urbanized Area (2010)</t>
  </si>
  <si>
    <t>400C100US92242</t>
  </si>
  <si>
    <t>Washington, DC--VA--MD Urbanized Area (2010)</t>
  </si>
  <si>
    <t>400C100US92485</t>
  </si>
  <si>
    <t>Waterbury, CT Urbanized Area (2010)</t>
  </si>
  <si>
    <t>400C100US92593</t>
  </si>
  <si>
    <t>Waterloo, IA Urbanized Area (2010)</t>
  </si>
  <si>
    <t>400C100US92890</t>
  </si>
  <si>
    <t>Watsonville, CA Urbanized Area (2010)</t>
  </si>
  <si>
    <t>400C100US93025</t>
  </si>
  <si>
    <t>Wausau, WI Urbanized Area (2010)</t>
  </si>
  <si>
    <t>400C100US93592</t>
  </si>
  <si>
    <t>Weirton--Steubenville, WV--OH--PA Urbanized Area (2010)</t>
  </si>
  <si>
    <t>400C100US93862</t>
  </si>
  <si>
    <t>Wenatchee, WA Urbanized Area (2010)</t>
  </si>
  <si>
    <t>400C100US93916</t>
  </si>
  <si>
    <t>West Bend, WI Urbanized Area (2010)</t>
  </si>
  <si>
    <t>400C100US94294</t>
  </si>
  <si>
    <t>Westminster--Eldersburg, MD Urbanized Area (2010)</t>
  </si>
  <si>
    <t>400C100US94726</t>
  </si>
  <si>
    <t>Wheeling, WV--OH Urbanized Area (2010)</t>
  </si>
  <si>
    <t>400C100US95077</t>
  </si>
  <si>
    <t>Wichita, KS Urbanized Area (2010)</t>
  </si>
  <si>
    <t>400C100US95104</t>
  </si>
  <si>
    <t>Wichita Falls, TX Urbanized Area (2010)</t>
  </si>
  <si>
    <t>400C100US95411</t>
  </si>
  <si>
    <t>Williamsburg, VA Urbanized Area (2010)</t>
  </si>
  <si>
    <t>400C100US95833</t>
  </si>
  <si>
    <t>Wilmington, NC Urbanized Area (2010)</t>
  </si>
  <si>
    <t>400C100US96103</t>
  </si>
  <si>
    <t>Winchester, VA Urbanized Area (2010)</t>
  </si>
  <si>
    <t>400C100US96670</t>
  </si>
  <si>
    <t>Winston-Salem, NC Urbanized Area (2010)</t>
  </si>
  <si>
    <t>400C100US96697</t>
  </si>
  <si>
    <t>Winter Haven, FL Urbanized Area (2010)</t>
  </si>
  <si>
    <t>400C100US97291</t>
  </si>
  <si>
    <t>Worcester, MA--CT Urbanized Area (2010)</t>
  </si>
  <si>
    <t>400C100US97507</t>
  </si>
  <si>
    <t>Yakima, WA Urbanized Area (2010)</t>
  </si>
  <si>
    <t>400C100US97561</t>
  </si>
  <si>
    <t>Yauco, PR Urbanized Area (2010)</t>
  </si>
  <si>
    <t>400C100US97750</t>
  </si>
  <si>
    <t>York, PA Urbanized Area (2010)</t>
  </si>
  <si>
    <t>400C100US97831</t>
  </si>
  <si>
    <t>Youngstown, OH--PA Urbanized Area (2010)</t>
  </si>
  <si>
    <t>400C100US97939</t>
  </si>
  <si>
    <t>Yuba City, CA Urbanized Area (2010)</t>
  </si>
  <si>
    <t>400C100US98020</t>
  </si>
  <si>
    <t>Yuma, AZ--CA Urbanized Area (2010)</t>
  </si>
  <si>
    <t>Estimate; Median family income in the past 12 months (in 2015 Inflation-adjusted dollars)</t>
  </si>
  <si>
    <t>Value to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</si>
</sst>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ourie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8"/>
  <sheetViews>
    <sheetView tabSelected="1" workbookViewId="0">
      <pane xSplit="3" ySplit="2" topLeftCell="D980" activePane="bottomRight" state="frozenSplit"/>
      <selection pane="topRight" activeCell="C1" sqref="C1"/>
      <selection pane="bottomLeft" activeCell="F3" sqref="F3:F55"/>
      <selection pane="bottomRight" activeCell="D984" sqref="D984"/>
    </sheetView>
  </sheetViews>
  <sheetFormatPr baseColWidth="10" defaultRowHeight="16" x14ac:dyDescent="0.2"/>
  <cols>
    <col min="3" max="3" width="20.425781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3</v>
      </c>
    </row>
    <row r="2" spans="1:6" x14ac:dyDescent="0.2">
      <c r="A2" t="s">
        <v>4</v>
      </c>
      <c r="B2" t="s">
        <v>5</v>
      </c>
      <c r="C2" t="s">
        <v>6</v>
      </c>
      <c r="D2" t="s">
        <v>7</v>
      </c>
      <c r="E2" t="s">
        <v>3787</v>
      </c>
      <c r="F2" t="s">
        <v>3788</v>
      </c>
    </row>
    <row r="3" spans="1:6" x14ac:dyDescent="0.2">
      <c r="A3" t="s">
        <v>8</v>
      </c>
      <c r="C3" t="s">
        <v>9</v>
      </c>
      <c r="D3">
        <v>194500</v>
      </c>
      <c r="E3">
        <v>68260</v>
      </c>
      <c r="F3" s="1">
        <f>D3/E3</f>
        <v>2.8493993554058012</v>
      </c>
    </row>
    <row r="4" spans="1:6" x14ac:dyDescent="0.2">
      <c r="A4" t="s">
        <v>10</v>
      </c>
      <c r="B4">
        <v>1</v>
      </c>
      <c r="C4" t="s">
        <v>11</v>
      </c>
      <c r="D4">
        <v>134100</v>
      </c>
      <c r="E4">
        <v>57160</v>
      </c>
      <c r="F4" s="1">
        <f t="shared" ref="F4:F67" si="0">D4/E4</f>
        <v>2.3460461861441568</v>
      </c>
    </row>
    <row r="5" spans="1:6" x14ac:dyDescent="0.2">
      <c r="A5" t="s">
        <v>12</v>
      </c>
      <c r="B5">
        <v>2</v>
      </c>
      <c r="C5" t="s">
        <v>13</v>
      </c>
      <c r="D5">
        <v>259600</v>
      </c>
      <c r="E5">
        <v>86376</v>
      </c>
      <c r="F5" s="1">
        <f t="shared" si="0"/>
        <v>3.0054644808743167</v>
      </c>
    </row>
    <row r="6" spans="1:6" x14ac:dyDescent="0.2">
      <c r="A6" t="s">
        <v>14</v>
      </c>
      <c r="B6">
        <v>4</v>
      </c>
      <c r="C6" t="s">
        <v>15</v>
      </c>
      <c r="D6">
        <v>194300</v>
      </c>
      <c r="E6">
        <v>61042</v>
      </c>
      <c r="F6" s="1">
        <f t="shared" si="0"/>
        <v>3.1830542904885162</v>
      </c>
    </row>
    <row r="7" spans="1:6" x14ac:dyDescent="0.2">
      <c r="A7" t="s">
        <v>16</v>
      </c>
      <c r="B7">
        <v>5</v>
      </c>
      <c r="C7" t="s">
        <v>17</v>
      </c>
      <c r="D7">
        <v>120700</v>
      </c>
      <c r="E7">
        <v>52449</v>
      </c>
      <c r="F7" s="1">
        <f t="shared" si="0"/>
        <v>2.3012831512516922</v>
      </c>
    </row>
    <row r="8" spans="1:6" x14ac:dyDescent="0.2">
      <c r="A8" t="s">
        <v>18</v>
      </c>
      <c r="B8">
        <v>6</v>
      </c>
      <c r="C8" t="s">
        <v>19</v>
      </c>
      <c r="D8">
        <v>449100</v>
      </c>
      <c r="E8">
        <v>73581</v>
      </c>
      <c r="F8" s="1">
        <f t="shared" si="0"/>
        <v>6.1034777999755372</v>
      </c>
    </row>
    <row r="9" spans="1:6" x14ac:dyDescent="0.2">
      <c r="A9" t="s">
        <v>20</v>
      </c>
      <c r="B9">
        <v>8</v>
      </c>
      <c r="C9" t="s">
        <v>21</v>
      </c>
      <c r="D9">
        <v>283800</v>
      </c>
      <c r="E9">
        <v>78384</v>
      </c>
      <c r="F9" s="1">
        <f t="shared" si="0"/>
        <v>3.6206368646662583</v>
      </c>
    </row>
    <row r="10" spans="1:6" x14ac:dyDescent="0.2">
      <c r="A10" t="s">
        <v>22</v>
      </c>
      <c r="B10">
        <v>9</v>
      </c>
      <c r="C10" t="s">
        <v>23</v>
      </c>
      <c r="D10">
        <v>270900</v>
      </c>
      <c r="E10">
        <v>91388</v>
      </c>
      <c r="F10" s="1">
        <f t="shared" si="0"/>
        <v>2.964284151092047</v>
      </c>
    </row>
    <row r="11" spans="1:6" x14ac:dyDescent="0.2">
      <c r="A11" t="s">
        <v>24</v>
      </c>
      <c r="B11">
        <v>10</v>
      </c>
      <c r="C11" t="s">
        <v>25</v>
      </c>
      <c r="D11">
        <v>240200</v>
      </c>
      <c r="E11">
        <v>74931</v>
      </c>
      <c r="F11" s="1">
        <f t="shared" si="0"/>
        <v>3.2056158332332414</v>
      </c>
    </row>
    <row r="12" spans="1:6" x14ac:dyDescent="0.2">
      <c r="A12" t="s">
        <v>26</v>
      </c>
      <c r="B12">
        <v>11</v>
      </c>
      <c r="C12" t="s">
        <v>27</v>
      </c>
      <c r="D12">
        <v>551300</v>
      </c>
      <c r="E12">
        <v>94846</v>
      </c>
      <c r="F12" s="1">
        <f t="shared" si="0"/>
        <v>5.8125803934799567</v>
      </c>
    </row>
    <row r="13" spans="1:6" x14ac:dyDescent="0.2">
      <c r="A13" t="s">
        <v>28</v>
      </c>
      <c r="B13">
        <v>12</v>
      </c>
      <c r="C13" t="s">
        <v>29</v>
      </c>
      <c r="D13">
        <v>179800</v>
      </c>
      <c r="E13">
        <v>59339</v>
      </c>
      <c r="F13" s="1">
        <f t="shared" si="0"/>
        <v>3.0300476920743526</v>
      </c>
    </row>
    <row r="14" spans="1:6" x14ac:dyDescent="0.2">
      <c r="A14" t="s">
        <v>30</v>
      </c>
      <c r="B14">
        <v>13</v>
      </c>
      <c r="C14" t="s">
        <v>31</v>
      </c>
      <c r="D14">
        <v>159300</v>
      </c>
      <c r="E14">
        <v>61250</v>
      </c>
      <c r="F14" s="1">
        <f t="shared" si="0"/>
        <v>2.6008163265306123</v>
      </c>
    </row>
    <row r="15" spans="1:6" x14ac:dyDescent="0.2">
      <c r="A15" t="s">
        <v>32</v>
      </c>
      <c r="B15">
        <v>15</v>
      </c>
      <c r="C15" t="s">
        <v>33</v>
      </c>
      <c r="D15">
        <v>566900</v>
      </c>
      <c r="E15">
        <v>83823</v>
      </c>
      <c r="F15" s="1">
        <f t="shared" si="0"/>
        <v>6.7630602579244359</v>
      </c>
    </row>
    <row r="16" spans="1:6" x14ac:dyDescent="0.2">
      <c r="A16" t="s">
        <v>34</v>
      </c>
      <c r="B16">
        <v>16</v>
      </c>
      <c r="C16" t="s">
        <v>35</v>
      </c>
      <c r="D16">
        <v>176300</v>
      </c>
      <c r="E16">
        <v>60081</v>
      </c>
      <c r="F16" s="1">
        <f t="shared" si="0"/>
        <v>2.934371931226178</v>
      </c>
    </row>
    <row r="17" spans="1:6" x14ac:dyDescent="0.2">
      <c r="A17" t="s">
        <v>36</v>
      </c>
      <c r="B17">
        <v>17</v>
      </c>
      <c r="C17" t="s">
        <v>37</v>
      </c>
      <c r="D17">
        <v>180300</v>
      </c>
      <c r="E17">
        <v>73884</v>
      </c>
      <c r="F17" s="1">
        <f t="shared" si="0"/>
        <v>2.4403118401819066</v>
      </c>
    </row>
    <row r="18" spans="1:6" x14ac:dyDescent="0.2">
      <c r="A18" t="s">
        <v>38</v>
      </c>
      <c r="B18">
        <v>18</v>
      </c>
      <c r="C18" t="s">
        <v>39</v>
      </c>
      <c r="D18">
        <v>131000</v>
      </c>
      <c r="E18">
        <v>63165</v>
      </c>
      <c r="F18" s="1">
        <f t="shared" si="0"/>
        <v>2.0739333491648857</v>
      </c>
    </row>
    <row r="19" spans="1:6" x14ac:dyDescent="0.2">
      <c r="A19" t="s">
        <v>40</v>
      </c>
      <c r="B19">
        <v>19</v>
      </c>
      <c r="C19" t="s">
        <v>41</v>
      </c>
      <c r="D19">
        <v>136100</v>
      </c>
      <c r="E19">
        <v>69382</v>
      </c>
      <c r="F19" s="1">
        <f t="shared" si="0"/>
        <v>1.9616038742036839</v>
      </c>
    </row>
    <row r="20" spans="1:6" x14ac:dyDescent="0.2">
      <c r="A20" t="s">
        <v>42</v>
      </c>
      <c r="B20">
        <v>20</v>
      </c>
      <c r="C20" t="s">
        <v>43</v>
      </c>
      <c r="D20">
        <v>141200</v>
      </c>
      <c r="E20">
        <v>69401</v>
      </c>
      <c r="F20" s="1">
        <f t="shared" si="0"/>
        <v>2.0345528162418409</v>
      </c>
    </row>
    <row r="21" spans="1:6" x14ac:dyDescent="0.2">
      <c r="A21" t="s">
        <v>44</v>
      </c>
      <c r="B21">
        <v>21</v>
      </c>
      <c r="C21" t="s">
        <v>45</v>
      </c>
      <c r="D21">
        <v>130000</v>
      </c>
      <c r="E21">
        <v>56187</v>
      </c>
      <c r="F21" s="1">
        <f t="shared" si="0"/>
        <v>2.3137024578639185</v>
      </c>
    </row>
    <row r="22" spans="1:6" x14ac:dyDescent="0.2">
      <c r="A22" t="s">
        <v>46</v>
      </c>
      <c r="B22">
        <v>22</v>
      </c>
      <c r="C22" t="s">
        <v>47</v>
      </c>
      <c r="D22">
        <v>155600</v>
      </c>
      <c r="E22">
        <v>58964</v>
      </c>
      <c r="F22" s="1">
        <f t="shared" si="0"/>
        <v>2.6388983108337292</v>
      </c>
    </row>
    <row r="23" spans="1:6" x14ac:dyDescent="0.2">
      <c r="A23" t="s">
        <v>48</v>
      </c>
      <c r="B23">
        <v>23</v>
      </c>
      <c r="C23" t="s">
        <v>49</v>
      </c>
      <c r="D23">
        <v>180300</v>
      </c>
      <c r="E23">
        <v>64651</v>
      </c>
      <c r="F23" s="1">
        <f t="shared" si="0"/>
        <v>2.78881997184885</v>
      </c>
    </row>
    <row r="24" spans="1:6" x14ac:dyDescent="0.2">
      <c r="A24" t="s">
        <v>50</v>
      </c>
      <c r="B24">
        <v>24</v>
      </c>
      <c r="C24" t="s">
        <v>51</v>
      </c>
      <c r="D24">
        <v>299800</v>
      </c>
      <c r="E24">
        <v>91567</v>
      </c>
      <c r="F24" s="1">
        <f t="shared" si="0"/>
        <v>3.2741052999443032</v>
      </c>
    </row>
    <row r="25" spans="1:6" x14ac:dyDescent="0.2">
      <c r="A25" t="s">
        <v>52</v>
      </c>
      <c r="B25">
        <v>25</v>
      </c>
      <c r="C25" t="s">
        <v>53</v>
      </c>
      <c r="D25">
        <v>352100</v>
      </c>
      <c r="E25">
        <v>90590</v>
      </c>
      <c r="F25" s="1">
        <f t="shared" si="0"/>
        <v>3.886742466055856</v>
      </c>
    </row>
    <row r="26" spans="1:6" x14ac:dyDescent="0.2">
      <c r="A26" t="s">
        <v>54</v>
      </c>
      <c r="B26">
        <v>26</v>
      </c>
      <c r="C26" t="s">
        <v>55</v>
      </c>
      <c r="D26">
        <v>137500</v>
      </c>
      <c r="E26">
        <v>63893</v>
      </c>
      <c r="F26" s="1">
        <f t="shared" si="0"/>
        <v>2.1520354342416228</v>
      </c>
    </row>
    <row r="27" spans="1:6" x14ac:dyDescent="0.2">
      <c r="A27" t="s">
        <v>56</v>
      </c>
      <c r="B27">
        <v>27</v>
      </c>
      <c r="C27" t="s">
        <v>57</v>
      </c>
      <c r="D27">
        <v>200000</v>
      </c>
      <c r="E27">
        <v>79893</v>
      </c>
      <c r="F27" s="1">
        <f t="shared" si="0"/>
        <v>2.5033482282552915</v>
      </c>
    </row>
    <row r="28" spans="1:6" x14ac:dyDescent="0.2">
      <c r="A28" t="s">
        <v>58</v>
      </c>
      <c r="B28">
        <v>28</v>
      </c>
      <c r="C28" t="s">
        <v>59</v>
      </c>
      <c r="D28">
        <v>112700</v>
      </c>
      <c r="E28">
        <v>50069</v>
      </c>
      <c r="F28" s="1">
        <f t="shared" si="0"/>
        <v>2.250893766602089</v>
      </c>
    </row>
    <row r="29" spans="1:6" x14ac:dyDescent="0.2">
      <c r="A29" t="s">
        <v>60</v>
      </c>
      <c r="B29">
        <v>29</v>
      </c>
      <c r="C29" t="s">
        <v>61</v>
      </c>
      <c r="D29">
        <v>147800</v>
      </c>
      <c r="E29">
        <v>62989</v>
      </c>
      <c r="F29" s="1">
        <f t="shared" si="0"/>
        <v>2.3464414421565669</v>
      </c>
    </row>
    <row r="30" spans="1:6" x14ac:dyDescent="0.2">
      <c r="A30" t="s">
        <v>62</v>
      </c>
      <c r="B30">
        <v>30</v>
      </c>
      <c r="C30" t="s">
        <v>63</v>
      </c>
      <c r="D30">
        <v>209500</v>
      </c>
      <c r="E30">
        <v>64061</v>
      </c>
      <c r="F30" s="1">
        <f t="shared" si="0"/>
        <v>3.2703204757965065</v>
      </c>
    </row>
    <row r="31" spans="1:6" x14ac:dyDescent="0.2">
      <c r="A31" t="s">
        <v>64</v>
      </c>
      <c r="B31">
        <v>31</v>
      </c>
      <c r="C31" t="s">
        <v>65</v>
      </c>
      <c r="D31">
        <v>141600</v>
      </c>
      <c r="E31">
        <v>71039</v>
      </c>
      <c r="F31" s="1">
        <f t="shared" si="0"/>
        <v>1.9932713016793593</v>
      </c>
    </row>
    <row r="32" spans="1:6" x14ac:dyDescent="0.2">
      <c r="A32" t="s">
        <v>66</v>
      </c>
      <c r="B32">
        <v>32</v>
      </c>
      <c r="C32" t="s">
        <v>67</v>
      </c>
      <c r="D32">
        <v>221400</v>
      </c>
      <c r="E32">
        <v>63206</v>
      </c>
      <c r="F32" s="1">
        <f t="shared" si="0"/>
        <v>3.5028320096193397</v>
      </c>
    </row>
    <row r="33" spans="1:6" x14ac:dyDescent="0.2">
      <c r="A33" t="s">
        <v>68</v>
      </c>
      <c r="B33">
        <v>33</v>
      </c>
      <c r="C33" t="s">
        <v>69</v>
      </c>
      <c r="D33">
        <v>244500</v>
      </c>
      <c r="E33">
        <v>85873</v>
      </c>
      <c r="F33" s="1">
        <f t="shared" si="0"/>
        <v>2.8472278830365774</v>
      </c>
    </row>
    <row r="34" spans="1:6" x14ac:dyDescent="0.2">
      <c r="A34" t="s">
        <v>70</v>
      </c>
      <c r="B34">
        <v>34</v>
      </c>
      <c r="C34" t="s">
        <v>71</v>
      </c>
      <c r="D34">
        <v>322600</v>
      </c>
      <c r="E34">
        <v>90245</v>
      </c>
      <c r="F34" s="1">
        <f t="shared" si="0"/>
        <v>3.5747132805141559</v>
      </c>
    </row>
    <row r="35" spans="1:6" x14ac:dyDescent="0.2">
      <c r="A35" t="s">
        <v>72</v>
      </c>
      <c r="B35">
        <v>35</v>
      </c>
      <c r="C35" t="s">
        <v>73</v>
      </c>
      <c r="D35">
        <v>164100</v>
      </c>
      <c r="E35">
        <v>56207</v>
      </c>
      <c r="F35" s="1">
        <f t="shared" si="0"/>
        <v>2.9195651787143948</v>
      </c>
    </row>
    <row r="36" spans="1:6" x14ac:dyDescent="0.2">
      <c r="A36" t="s">
        <v>74</v>
      </c>
      <c r="B36">
        <v>36</v>
      </c>
      <c r="C36" t="s">
        <v>75</v>
      </c>
      <c r="D36">
        <v>293500</v>
      </c>
      <c r="E36">
        <v>73854</v>
      </c>
      <c r="F36" s="1">
        <f t="shared" si="0"/>
        <v>3.9740569231185852</v>
      </c>
    </row>
    <row r="37" spans="1:6" x14ac:dyDescent="0.2">
      <c r="A37" t="s">
        <v>76</v>
      </c>
      <c r="B37">
        <v>37</v>
      </c>
      <c r="C37" t="s">
        <v>77</v>
      </c>
      <c r="D37">
        <v>160100</v>
      </c>
      <c r="E37">
        <v>60074</v>
      </c>
      <c r="F37" s="1">
        <f t="shared" si="0"/>
        <v>2.6650464427206444</v>
      </c>
    </row>
    <row r="38" spans="1:6" x14ac:dyDescent="0.2">
      <c r="A38" t="s">
        <v>78</v>
      </c>
      <c r="B38">
        <v>38</v>
      </c>
      <c r="C38" t="s">
        <v>79</v>
      </c>
      <c r="D38">
        <v>180900</v>
      </c>
      <c r="E38">
        <v>79642</v>
      </c>
      <c r="F38" s="1">
        <f t="shared" si="0"/>
        <v>2.2714145802466037</v>
      </c>
    </row>
    <row r="39" spans="1:6" x14ac:dyDescent="0.2">
      <c r="A39" t="s">
        <v>80</v>
      </c>
      <c r="B39">
        <v>39</v>
      </c>
      <c r="C39" t="s">
        <v>81</v>
      </c>
      <c r="D39">
        <v>136400</v>
      </c>
      <c r="E39">
        <v>65176</v>
      </c>
      <c r="F39" s="1">
        <f t="shared" si="0"/>
        <v>2.0927948938259484</v>
      </c>
    </row>
    <row r="40" spans="1:6" x14ac:dyDescent="0.2">
      <c r="A40" t="s">
        <v>82</v>
      </c>
      <c r="B40">
        <v>40</v>
      </c>
      <c r="C40" t="s">
        <v>83</v>
      </c>
      <c r="D40">
        <v>126800</v>
      </c>
      <c r="E40">
        <v>60215</v>
      </c>
      <c r="F40" s="1">
        <f t="shared" si="0"/>
        <v>2.1057875944532092</v>
      </c>
    </row>
    <row r="41" spans="1:6" x14ac:dyDescent="0.2">
      <c r="A41" t="s">
        <v>84</v>
      </c>
      <c r="B41">
        <v>41</v>
      </c>
      <c r="C41" t="s">
        <v>85</v>
      </c>
      <c r="D41">
        <v>264100</v>
      </c>
      <c r="E41">
        <v>66287</v>
      </c>
      <c r="F41" s="1">
        <f t="shared" si="0"/>
        <v>3.9841899618326369</v>
      </c>
    </row>
    <row r="42" spans="1:6" x14ac:dyDescent="0.2">
      <c r="A42" t="s">
        <v>86</v>
      </c>
      <c r="B42">
        <v>42</v>
      </c>
      <c r="C42" t="s">
        <v>87</v>
      </c>
      <c r="D42">
        <v>170600</v>
      </c>
      <c r="E42">
        <v>70194</v>
      </c>
      <c r="F42" s="1">
        <f t="shared" si="0"/>
        <v>2.4304071573068922</v>
      </c>
    </row>
    <row r="43" spans="1:6" x14ac:dyDescent="0.2">
      <c r="A43" t="s">
        <v>88</v>
      </c>
      <c r="B43">
        <v>44</v>
      </c>
      <c r="C43" t="s">
        <v>89</v>
      </c>
      <c r="D43">
        <v>241000</v>
      </c>
      <c r="E43">
        <v>76623</v>
      </c>
      <c r="F43" s="1">
        <f t="shared" si="0"/>
        <v>3.1452696970883416</v>
      </c>
    </row>
    <row r="44" spans="1:6" x14ac:dyDescent="0.2">
      <c r="A44" t="s">
        <v>90</v>
      </c>
      <c r="B44">
        <v>45</v>
      </c>
      <c r="C44" t="s">
        <v>91</v>
      </c>
      <c r="D44">
        <v>148600</v>
      </c>
      <c r="E44">
        <v>59282</v>
      </c>
      <c r="F44" s="1">
        <f t="shared" si="0"/>
        <v>2.5066630680476365</v>
      </c>
    </row>
    <row r="45" spans="1:6" x14ac:dyDescent="0.2">
      <c r="A45" t="s">
        <v>92</v>
      </c>
      <c r="B45">
        <v>46</v>
      </c>
      <c r="C45" t="s">
        <v>93</v>
      </c>
      <c r="D45">
        <v>152800</v>
      </c>
      <c r="E45">
        <v>67643</v>
      </c>
      <c r="F45" s="1">
        <f t="shared" si="0"/>
        <v>2.2589181437842791</v>
      </c>
    </row>
    <row r="46" spans="1:6" x14ac:dyDescent="0.2">
      <c r="A46" t="s">
        <v>94</v>
      </c>
      <c r="B46">
        <v>47</v>
      </c>
      <c r="C46" t="s">
        <v>95</v>
      </c>
      <c r="D46">
        <v>150600</v>
      </c>
      <c r="E46">
        <v>57830</v>
      </c>
      <c r="F46" s="1">
        <f t="shared" si="0"/>
        <v>2.6041846792322323</v>
      </c>
    </row>
    <row r="47" spans="1:6" x14ac:dyDescent="0.2">
      <c r="A47" t="s">
        <v>96</v>
      </c>
      <c r="B47">
        <v>48</v>
      </c>
      <c r="C47" t="s">
        <v>97</v>
      </c>
      <c r="D47">
        <v>152000</v>
      </c>
      <c r="E47">
        <v>65316</v>
      </c>
      <c r="F47" s="1">
        <f t="shared" si="0"/>
        <v>2.3271480188621472</v>
      </c>
    </row>
    <row r="48" spans="1:6" x14ac:dyDescent="0.2">
      <c r="A48" t="s">
        <v>98</v>
      </c>
      <c r="B48">
        <v>49</v>
      </c>
      <c r="C48" t="s">
        <v>99</v>
      </c>
      <c r="D48">
        <v>234600</v>
      </c>
      <c r="E48">
        <v>71594</v>
      </c>
      <c r="F48" s="1">
        <f t="shared" si="0"/>
        <v>3.2768109059418387</v>
      </c>
    </row>
    <row r="49" spans="1:6" x14ac:dyDescent="0.2">
      <c r="A49" t="s">
        <v>100</v>
      </c>
      <c r="B49">
        <v>50</v>
      </c>
      <c r="C49" t="s">
        <v>101</v>
      </c>
      <c r="D49">
        <v>223700</v>
      </c>
      <c r="E49">
        <v>75595</v>
      </c>
      <c r="F49" s="1">
        <f t="shared" si="0"/>
        <v>2.9591904226470005</v>
      </c>
    </row>
    <row r="50" spans="1:6" x14ac:dyDescent="0.2">
      <c r="A50" t="s">
        <v>102</v>
      </c>
      <c r="B50">
        <v>51</v>
      </c>
      <c r="C50" t="s">
        <v>103</v>
      </c>
      <c r="D50">
        <v>257800</v>
      </c>
      <c r="E50">
        <v>80403</v>
      </c>
      <c r="F50" s="1">
        <f t="shared" si="0"/>
        <v>3.2063480218399811</v>
      </c>
    </row>
    <row r="51" spans="1:6" x14ac:dyDescent="0.2">
      <c r="A51" t="s">
        <v>104</v>
      </c>
      <c r="B51">
        <v>53</v>
      </c>
      <c r="C51" t="s">
        <v>105</v>
      </c>
      <c r="D51">
        <v>284000</v>
      </c>
      <c r="E51">
        <v>76954</v>
      </c>
      <c r="F51" s="1">
        <f t="shared" si="0"/>
        <v>3.6905164124022143</v>
      </c>
    </row>
    <row r="52" spans="1:6" x14ac:dyDescent="0.2">
      <c r="A52" t="s">
        <v>106</v>
      </c>
      <c r="B52">
        <v>54</v>
      </c>
      <c r="C52" t="s">
        <v>107</v>
      </c>
      <c r="D52">
        <v>112100</v>
      </c>
      <c r="E52">
        <v>53463</v>
      </c>
      <c r="F52" s="1">
        <f t="shared" si="0"/>
        <v>2.0967772104071973</v>
      </c>
    </row>
    <row r="53" spans="1:6" x14ac:dyDescent="0.2">
      <c r="A53" t="s">
        <v>108</v>
      </c>
      <c r="B53">
        <v>55</v>
      </c>
      <c r="C53" t="s">
        <v>109</v>
      </c>
      <c r="D53">
        <v>168300</v>
      </c>
      <c r="E53">
        <v>70870</v>
      </c>
      <c r="F53" s="1">
        <f t="shared" si="0"/>
        <v>2.3747707069281785</v>
      </c>
    </row>
    <row r="54" spans="1:6" x14ac:dyDescent="0.2">
      <c r="A54" t="s">
        <v>110</v>
      </c>
      <c r="B54">
        <v>56</v>
      </c>
      <c r="C54" t="s">
        <v>111</v>
      </c>
      <c r="D54">
        <v>212500</v>
      </c>
      <c r="E54">
        <v>75540</v>
      </c>
      <c r="F54" s="1">
        <f t="shared" si="0"/>
        <v>2.8130791633571617</v>
      </c>
    </row>
    <row r="55" spans="1:6" x14ac:dyDescent="0.2">
      <c r="A55" t="s">
        <v>112</v>
      </c>
      <c r="B55">
        <v>72</v>
      </c>
      <c r="C55" t="s">
        <v>113</v>
      </c>
      <c r="D55">
        <v>114100</v>
      </c>
      <c r="E55">
        <v>22428</v>
      </c>
      <c r="F55" s="1">
        <f t="shared" si="0"/>
        <v>5.0873907615480647</v>
      </c>
    </row>
    <row r="56" spans="1:6" x14ac:dyDescent="0.2">
      <c r="A56" t="s">
        <v>114</v>
      </c>
      <c r="B56">
        <v>1003</v>
      </c>
      <c r="C56" t="s">
        <v>115</v>
      </c>
      <c r="D56">
        <v>177800</v>
      </c>
      <c r="E56">
        <v>65855</v>
      </c>
      <c r="F56" s="1">
        <f t="shared" si="0"/>
        <v>2.6998709285551592</v>
      </c>
    </row>
    <row r="57" spans="1:6" x14ac:dyDescent="0.2">
      <c r="A57" t="s">
        <v>116</v>
      </c>
      <c r="B57">
        <v>1015</v>
      </c>
      <c r="C57" t="s">
        <v>117</v>
      </c>
      <c r="D57">
        <v>111400</v>
      </c>
      <c r="E57">
        <v>53927</v>
      </c>
      <c r="F57" s="1">
        <f t="shared" si="0"/>
        <v>2.0657555584401135</v>
      </c>
    </row>
    <row r="58" spans="1:6" x14ac:dyDescent="0.2">
      <c r="A58" t="s">
        <v>118</v>
      </c>
      <c r="B58">
        <v>1043</v>
      </c>
      <c r="C58" t="s">
        <v>119</v>
      </c>
      <c r="D58">
        <v>128600</v>
      </c>
      <c r="E58">
        <v>42825</v>
      </c>
      <c r="F58" s="1">
        <f t="shared" si="0"/>
        <v>3.0029188558085229</v>
      </c>
    </row>
    <row r="59" spans="1:6" x14ac:dyDescent="0.2">
      <c r="A59" t="s">
        <v>120</v>
      </c>
      <c r="B59">
        <v>1049</v>
      </c>
      <c r="C59" t="s">
        <v>121</v>
      </c>
      <c r="D59">
        <v>101000</v>
      </c>
      <c r="E59">
        <v>43560</v>
      </c>
      <c r="F59" s="1">
        <f t="shared" si="0"/>
        <v>2.3186409550045912</v>
      </c>
    </row>
    <row r="60" spans="1:6" x14ac:dyDescent="0.2">
      <c r="A60" t="s">
        <v>122</v>
      </c>
      <c r="B60">
        <v>1051</v>
      </c>
      <c r="C60" t="s">
        <v>123</v>
      </c>
      <c r="D60">
        <v>159800</v>
      </c>
      <c r="E60">
        <v>68782</v>
      </c>
      <c r="F60" s="1">
        <f t="shared" si="0"/>
        <v>2.323282254078102</v>
      </c>
    </row>
    <row r="61" spans="1:6" x14ac:dyDescent="0.2">
      <c r="A61" t="s">
        <v>124</v>
      </c>
      <c r="B61">
        <v>1055</v>
      </c>
      <c r="C61" t="s">
        <v>125</v>
      </c>
      <c r="D61">
        <v>99200</v>
      </c>
      <c r="E61">
        <v>51350</v>
      </c>
      <c r="F61" s="1">
        <f t="shared" si="0"/>
        <v>1.931840311587147</v>
      </c>
    </row>
    <row r="62" spans="1:6" x14ac:dyDescent="0.2">
      <c r="A62" t="s">
        <v>126</v>
      </c>
      <c r="B62">
        <v>1069</v>
      </c>
      <c r="C62" t="s">
        <v>127</v>
      </c>
      <c r="D62">
        <v>131000</v>
      </c>
      <c r="E62">
        <v>52454</v>
      </c>
      <c r="F62" s="1">
        <f t="shared" si="0"/>
        <v>2.4974263163915049</v>
      </c>
    </row>
    <row r="63" spans="1:6" x14ac:dyDescent="0.2">
      <c r="A63" t="s">
        <v>128</v>
      </c>
      <c r="B63">
        <v>1073</v>
      </c>
      <c r="C63" t="s">
        <v>129</v>
      </c>
      <c r="D63">
        <v>155000</v>
      </c>
      <c r="E63">
        <v>63321</v>
      </c>
      <c r="F63" s="1">
        <f t="shared" si="0"/>
        <v>2.4478451066786691</v>
      </c>
    </row>
    <row r="64" spans="1:6" x14ac:dyDescent="0.2">
      <c r="A64" t="s">
        <v>130</v>
      </c>
      <c r="B64">
        <v>1077</v>
      </c>
      <c r="C64" t="s">
        <v>131</v>
      </c>
      <c r="D64">
        <v>125300</v>
      </c>
      <c r="E64">
        <v>57028</v>
      </c>
      <c r="F64" s="1">
        <f t="shared" si="0"/>
        <v>2.1971663042715859</v>
      </c>
    </row>
    <row r="65" spans="1:6" x14ac:dyDescent="0.2">
      <c r="A65" t="s">
        <v>132</v>
      </c>
      <c r="B65">
        <v>1081</v>
      </c>
      <c r="C65" t="s">
        <v>133</v>
      </c>
      <c r="D65">
        <v>169000</v>
      </c>
      <c r="E65">
        <v>63485</v>
      </c>
      <c r="F65" s="1">
        <f t="shared" si="0"/>
        <v>2.6620461526344807</v>
      </c>
    </row>
    <row r="66" spans="1:6" x14ac:dyDescent="0.2">
      <c r="A66" t="s">
        <v>134</v>
      </c>
      <c r="B66">
        <v>1083</v>
      </c>
      <c r="C66" t="s">
        <v>135</v>
      </c>
      <c r="D66">
        <v>152600</v>
      </c>
      <c r="E66">
        <v>68211</v>
      </c>
      <c r="F66" s="1">
        <f t="shared" si="0"/>
        <v>2.2371758220814826</v>
      </c>
    </row>
    <row r="67" spans="1:6" x14ac:dyDescent="0.2">
      <c r="A67" t="s">
        <v>136</v>
      </c>
      <c r="B67">
        <v>1089</v>
      </c>
      <c r="C67" t="s">
        <v>137</v>
      </c>
      <c r="D67">
        <v>177700</v>
      </c>
      <c r="E67">
        <v>76469</v>
      </c>
      <c r="F67" s="1">
        <f t="shared" si="0"/>
        <v>2.3238174946710433</v>
      </c>
    </row>
    <row r="68" spans="1:6" x14ac:dyDescent="0.2">
      <c r="A68" t="s">
        <v>138</v>
      </c>
      <c r="B68">
        <v>1095</v>
      </c>
      <c r="C68" t="s">
        <v>139</v>
      </c>
      <c r="D68">
        <v>122800</v>
      </c>
      <c r="E68">
        <v>49981</v>
      </c>
      <c r="F68" s="1">
        <f t="shared" ref="F68:F131" si="1">D68/E68</f>
        <v>2.4569336347812167</v>
      </c>
    </row>
    <row r="69" spans="1:6" x14ac:dyDescent="0.2">
      <c r="A69" t="s">
        <v>140</v>
      </c>
      <c r="B69">
        <v>1097</v>
      </c>
      <c r="C69" t="s">
        <v>141</v>
      </c>
      <c r="D69">
        <v>120500</v>
      </c>
      <c r="E69">
        <v>56732</v>
      </c>
      <c r="F69" s="1">
        <f t="shared" si="1"/>
        <v>2.1240217161390396</v>
      </c>
    </row>
    <row r="70" spans="1:6" x14ac:dyDescent="0.2">
      <c r="A70" t="s">
        <v>142</v>
      </c>
      <c r="B70">
        <v>1101</v>
      </c>
      <c r="C70" t="s">
        <v>143</v>
      </c>
      <c r="D70">
        <v>122100</v>
      </c>
      <c r="E70">
        <v>52943</v>
      </c>
      <c r="F70" s="1">
        <f t="shared" si="1"/>
        <v>2.3062538956991481</v>
      </c>
    </row>
    <row r="71" spans="1:6" x14ac:dyDescent="0.2">
      <c r="A71" t="s">
        <v>144</v>
      </c>
      <c r="B71">
        <v>1103</v>
      </c>
      <c r="C71" t="s">
        <v>145</v>
      </c>
      <c r="D71">
        <v>132000</v>
      </c>
      <c r="E71">
        <v>58750</v>
      </c>
      <c r="F71" s="1">
        <f t="shared" si="1"/>
        <v>2.246808510638298</v>
      </c>
    </row>
    <row r="72" spans="1:6" x14ac:dyDescent="0.2">
      <c r="A72" t="s">
        <v>146</v>
      </c>
      <c r="B72">
        <v>1115</v>
      </c>
      <c r="C72" t="s">
        <v>147</v>
      </c>
      <c r="D72">
        <v>153000</v>
      </c>
      <c r="E72">
        <v>63270</v>
      </c>
      <c r="F72" s="1">
        <f t="shared" si="1"/>
        <v>2.4182076813655762</v>
      </c>
    </row>
    <row r="73" spans="1:6" x14ac:dyDescent="0.2">
      <c r="A73" t="s">
        <v>148</v>
      </c>
      <c r="B73">
        <v>1117</v>
      </c>
      <c r="C73" t="s">
        <v>149</v>
      </c>
      <c r="D73">
        <v>197300</v>
      </c>
      <c r="E73">
        <v>85625</v>
      </c>
      <c r="F73" s="1">
        <f t="shared" si="1"/>
        <v>2.3042335766423356</v>
      </c>
    </row>
    <row r="74" spans="1:6" x14ac:dyDescent="0.2">
      <c r="A74" t="s">
        <v>150</v>
      </c>
      <c r="B74">
        <v>1121</v>
      </c>
      <c r="C74" t="s">
        <v>151</v>
      </c>
      <c r="D74">
        <v>99100</v>
      </c>
      <c r="E74">
        <v>45890</v>
      </c>
      <c r="F74" s="1">
        <f t="shared" si="1"/>
        <v>2.1595118762257575</v>
      </c>
    </row>
    <row r="75" spans="1:6" x14ac:dyDescent="0.2">
      <c r="A75" t="s">
        <v>152</v>
      </c>
      <c r="B75">
        <v>1125</v>
      </c>
      <c r="C75" t="s">
        <v>153</v>
      </c>
      <c r="D75">
        <v>164700</v>
      </c>
      <c r="E75">
        <v>59248</v>
      </c>
      <c r="F75" s="1">
        <f t="shared" si="1"/>
        <v>2.779840669727248</v>
      </c>
    </row>
    <row r="76" spans="1:6" x14ac:dyDescent="0.2">
      <c r="A76" t="s">
        <v>154</v>
      </c>
      <c r="B76">
        <v>1127</v>
      </c>
      <c r="C76" t="s">
        <v>155</v>
      </c>
      <c r="D76">
        <v>90500</v>
      </c>
      <c r="E76">
        <v>49092</v>
      </c>
      <c r="F76" s="1">
        <f t="shared" si="1"/>
        <v>1.8434775523506886</v>
      </c>
    </row>
    <row r="77" spans="1:6" x14ac:dyDescent="0.2">
      <c r="A77" t="s">
        <v>156</v>
      </c>
      <c r="B77">
        <v>2020</v>
      </c>
      <c r="C77" t="s">
        <v>157</v>
      </c>
      <c r="D77">
        <v>302500</v>
      </c>
      <c r="E77">
        <v>94419</v>
      </c>
      <c r="F77" s="1">
        <f t="shared" si="1"/>
        <v>3.2038043190459549</v>
      </c>
    </row>
    <row r="78" spans="1:6" x14ac:dyDescent="0.2">
      <c r="A78" t="s">
        <v>158</v>
      </c>
      <c r="B78">
        <v>2090</v>
      </c>
      <c r="C78" t="s">
        <v>159</v>
      </c>
      <c r="D78">
        <v>229300</v>
      </c>
      <c r="E78">
        <v>88211</v>
      </c>
      <c r="F78" s="1">
        <f t="shared" si="1"/>
        <v>2.5994490483046331</v>
      </c>
    </row>
    <row r="79" spans="1:6" x14ac:dyDescent="0.2">
      <c r="A79" t="s">
        <v>160</v>
      </c>
      <c r="B79">
        <v>2170</v>
      </c>
      <c r="C79" t="s">
        <v>161</v>
      </c>
      <c r="D79">
        <v>236100</v>
      </c>
      <c r="E79">
        <v>87320</v>
      </c>
      <c r="F79" s="1">
        <f t="shared" si="1"/>
        <v>2.7038479157123225</v>
      </c>
    </row>
    <row r="80" spans="1:6" x14ac:dyDescent="0.2">
      <c r="A80" t="s">
        <v>162</v>
      </c>
      <c r="B80">
        <v>4001</v>
      </c>
      <c r="C80" t="s">
        <v>163</v>
      </c>
      <c r="D80">
        <v>58400</v>
      </c>
      <c r="E80">
        <v>33365</v>
      </c>
      <c r="F80" s="1">
        <f t="shared" si="1"/>
        <v>1.7503371796793046</v>
      </c>
    </row>
    <row r="81" spans="1:6" x14ac:dyDescent="0.2">
      <c r="A81" t="s">
        <v>164</v>
      </c>
      <c r="B81">
        <v>4003</v>
      </c>
      <c r="C81" t="s">
        <v>165</v>
      </c>
      <c r="D81">
        <v>146900</v>
      </c>
      <c r="E81">
        <v>55443</v>
      </c>
      <c r="F81" s="1">
        <f t="shared" si="1"/>
        <v>2.649568024818282</v>
      </c>
    </row>
    <row r="82" spans="1:6" x14ac:dyDescent="0.2">
      <c r="A82" t="s">
        <v>166</v>
      </c>
      <c r="B82">
        <v>4005</v>
      </c>
      <c r="C82" t="s">
        <v>167</v>
      </c>
      <c r="D82">
        <v>228600</v>
      </c>
      <c r="E82">
        <v>71254</v>
      </c>
      <c r="F82" s="1">
        <f t="shared" si="1"/>
        <v>3.2082409408594605</v>
      </c>
    </row>
    <row r="83" spans="1:6" x14ac:dyDescent="0.2">
      <c r="A83" t="s">
        <v>168</v>
      </c>
      <c r="B83">
        <v>4013</v>
      </c>
      <c r="C83" t="s">
        <v>169</v>
      </c>
      <c r="D83">
        <v>228300</v>
      </c>
      <c r="E83">
        <v>66305</v>
      </c>
      <c r="F83" s="1">
        <f t="shared" si="1"/>
        <v>3.4431792474172385</v>
      </c>
    </row>
    <row r="84" spans="1:6" x14ac:dyDescent="0.2">
      <c r="A84" t="s">
        <v>170</v>
      </c>
      <c r="B84">
        <v>4015</v>
      </c>
      <c r="C84" t="s">
        <v>171</v>
      </c>
      <c r="D84">
        <v>139400</v>
      </c>
      <c r="E84">
        <v>47035</v>
      </c>
      <c r="F84" s="1">
        <f t="shared" si="1"/>
        <v>2.963750398639311</v>
      </c>
    </row>
    <row r="85" spans="1:6" x14ac:dyDescent="0.2">
      <c r="A85" t="s">
        <v>172</v>
      </c>
      <c r="B85">
        <v>4017</v>
      </c>
      <c r="C85" t="s">
        <v>173</v>
      </c>
      <c r="D85">
        <v>120900</v>
      </c>
      <c r="E85">
        <v>46714</v>
      </c>
      <c r="F85" s="1">
        <f t="shared" si="1"/>
        <v>2.5880892237873017</v>
      </c>
    </row>
    <row r="86" spans="1:6" x14ac:dyDescent="0.2">
      <c r="A86" t="s">
        <v>174</v>
      </c>
      <c r="B86">
        <v>4019</v>
      </c>
      <c r="C86" t="s">
        <v>175</v>
      </c>
      <c r="D86">
        <v>165900</v>
      </c>
      <c r="E86">
        <v>57542</v>
      </c>
      <c r="F86" s="1">
        <f t="shared" si="1"/>
        <v>2.8831114664071462</v>
      </c>
    </row>
    <row r="87" spans="1:6" x14ac:dyDescent="0.2">
      <c r="A87" t="s">
        <v>176</v>
      </c>
      <c r="B87">
        <v>4021</v>
      </c>
      <c r="C87" t="s">
        <v>177</v>
      </c>
      <c r="D87">
        <v>156500</v>
      </c>
      <c r="E87">
        <v>58723</v>
      </c>
      <c r="F87" s="1">
        <f t="shared" si="1"/>
        <v>2.6650545782742707</v>
      </c>
    </row>
    <row r="88" spans="1:6" x14ac:dyDescent="0.2">
      <c r="A88" t="s">
        <v>178</v>
      </c>
      <c r="B88">
        <v>4025</v>
      </c>
      <c r="C88" t="s">
        <v>179</v>
      </c>
      <c r="D88">
        <v>216300</v>
      </c>
      <c r="E88">
        <v>57859</v>
      </c>
      <c r="F88" s="1">
        <f t="shared" si="1"/>
        <v>3.7383985205413159</v>
      </c>
    </row>
    <row r="89" spans="1:6" x14ac:dyDescent="0.2">
      <c r="A89" t="s">
        <v>180</v>
      </c>
      <c r="B89">
        <v>4027</v>
      </c>
      <c r="C89" t="s">
        <v>181</v>
      </c>
      <c r="D89">
        <v>119400</v>
      </c>
      <c r="E89">
        <v>44552</v>
      </c>
      <c r="F89" s="1">
        <f t="shared" si="1"/>
        <v>2.6800143652361283</v>
      </c>
    </row>
    <row r="90" spans="1:6" x14ac:dyDescent="0.2">
      <c r="A90" t="s">
        <v>182</v>
      </c>
      <c r="B90">
        <v>5007</v>
      </c>
      <c r="C90" t="s">
        <v>183</v>
      </c>
      <c r="D90">
        <v>166200</v>
      </c>
      <c r="E90">
        <v>67268</v>
      </c>
      <c r="F90" s="1">
        <f t="shared" si="1"/>
        <v>2.4707141582922043</v>
      </c>
    </row>
    <row r="91" spans="1:6" x14ac:dyDescent="0.2">
      <c r="A91" t="s">
        <v>184</v>
      </c>
      <c r="B91">
        <v>5031</v>
      </c>
      <c r="C91" t="s">
        <v>185</v>
      </c>
      <c r="D91">
        <v>132900</v>
      </c>
      <c r="E91">
        <v>53304</v>
      </c>
      <c r="F91" s="1">
        <f t="shared" si="1"/>
        <v>2.4932462854570012</v>
      </c>
    </row>
    <row r="92" spans="1:6" x14ac:dyDescent="0.2">
      <c r="A92" t="s">
        <v>186</v>
      </c>
      <c r="B92">
        <v>5045</v>
      </c>
      <c r="C92" t="s">
        <v>187</v>
      </c>
      <c r="D92">
        <v>160700</v>
      </c>
      <c r="E92">
        <v>65391</v>
      </c>
      <c r="F92" s="1">
        <f t="shared" si="1"/>
        <v>2.4575247358199142</v>
      </c>
    </row>
    <row r="93" spans="1:6" x14ac:dyDescent="0.2">
      <c r="A93" t="s">
        <v>188</v>
      </c>
      <c r="B93">
        <v>5051</v>
      </c>
      <c r="C93" t="s">
        <v>189</v>
      </c>
      <c r="D93">
        <v>134500</v>
      </c>
      <c r="E93">
        <v>50006</v>
      </c>
      <c r="F93" s="1">
        <f t="shared" si="1"/>
        <v>2.6896772387313521</v>
      </c>
    </row>
    <row r="94" spans="1:6" x14ac:dyDescent="0.2">
      <c r="A94" t="s">
        <v>190</v>
      </c>
      <c r="B94">
        <v>5069</v>
      </c>
      <c r="C94" t="s">
        <v>191</v>
      </c>
      <c r="D94">
        <v>80200</v>
      </c>
      <c r="E94">
        <v>43710</v>
      </c>
      <c r="F94" s="1">
        <f t="shared" si="1"/>
        <v>1.8348204072294669</v>
      </c>
    </row>
    <row r="95" spans="1:6" x14ac:dyDescent="0.2">
      <c r="A95" t="s">
        <v>192</v>
      </c>
      <c r="B95">
        <v>5085</v>
      </c>
      <c r="C95" t="s">
        <v>193</v>
      </c>
      <c r="D95">
        <v>142100</v>
      </c>
      <c r="E95">
        <v>66212</v>
      </c>
      <c r="F95" s="1">
        <f t="shared" si="1"/>
        <v>2.1461366519664109</v>
      </c>
    </row>
    <row r="96" spans="1:6" x14ac:dyDescent="0.2">
      <c r="A96" t="s">
        <v>194</v>
      </c>
      <c r="B96">
        <v>5119</v>
      </c>
      <c r="C96" t="s">
        <v>195</v>
      </c>
      <c r="D96">
        <v>153200</v>
      </c>
      <c r="E96">
        <v>59142</v>
      </c>
      <c r="F96" s="1">
        <f t="shared" si="1"/>
        <v>2.5903757059281052</v>
      </c>
    </row>
    <row r="97" spans="1:6" x14ac:dyDescent="0.2">
      <c r="A97" t="s">
        <v>196</v>
      </c>
      <c r="B97">
        <v>5125</v>
      </c>
      <c r="C97" t="s">
        <v>197</v>
      </c>
      <c r="D97">
        <v>147200</v>
      </c>
      <c r="E97">
        <v>66427</v>
      </c>
      <c r="F97" s="1">
        <f t="shared" si="1"/>
        <v>2.2159663992051426</v>
      </c>
    </row>
    <row r="98" spans="1:6" x14ac:dyDescent="0.2">
      <c r="A98" t="s">
        <v>198</v>
      </c>
      <c r="B98">
        <v>5131</v>
      </c>
      <c r="C98" t="s">
        <v>199</v>
      </c>
      <c r="D98">
        <v>117100</v>
      </c>
      <c r="E98">
        <v>52342</v>
      </c>
      <c r="F98" s="1">
        <f t="shared" si="1"/>
        <v>2.2372091246035688</v>
      </c>
    </row>
    <row r="99" spans="1:6" x14ac:dyDescent="0.2">
      <c r="A99" t="s">
        <v>200</v>
      </c>
      <c r="B99">
        <v>5143</v>
      </c>
      <c r="C99" t="s">
        <v>201</v>
      </c>
      <c r="D99">
        <v>159600</v>
      </c>
      <c r="E99">
        <v>57206</v>
      </c>
      <c r="F99" s="1">
        <f t="shared" si="1"/>
        <v>2.7899171415585777</v>
      </c>
    </row>
    <row r="100" spans="1:6" x14ac:dyDescent="0.2">
      <c r="A100" t="s">
        <v>202</v>
      </c>
      <c r="B100">
        <v>5145</v>
      </c>
      <c r="C100" t="s">
        <v>203</v>
      </c>
      <c r="D100">
        <v>104900</v>
      </c>
      <c r="E100">
        <v>53615</v>
      </c>
      <c r="F100" s="1">
        <f t="shared" si="1"/>
        <v>1.9565420124965029</v>
      </c>
    </row>
    <row r="101" spans="1:6" x14ac:dyDescent="0.2">
      <c r="A101" t="s">
        <v>204</v>
      </c>
      <c r="B101">
        <v>6001</v>
      </c>
      <c r="C101" t="s">
        <v>205</v>
      </c>
      <c r="D101">
        <v>656700</v>
      </c>
      <c r="E101">
        <v>97732</v>
      </c>
      <c r="F101" s="1">
        <f t="shared" si="1"/>
        <v>6.7193958989890721</v>
      </c>
    </row>
    <row r="102" spans="1:6" x14ac:dyDescent="0.2">
      <c r="A102" t="s">
        <v>206</v>
      </c>
      <c r="B102">
        <v>6007</v>
      </c>
      <c r="C102" t="s">
        <v>207</v>
      </c>
      <c r="D102">
        <v>246700</v>
      </c>
      <c r="E102">
        <v>57413</v>
      </c>
      <c r="F102" s="1">
        <f t="shared" si="1"/>
        <v>4.2969362339539829</v>
      </c>
    </row>
    <row r="103" spans="1:6" x14ac:dyDescent="0.2">
      <c r="A103" t="s">
        <v>208</v>
      </c>
      <c r="B103">
        <v>6013</v>
      </c>
      <c r="C103" t="s">
        <v>209</v>
      </c>
      <c r="D103">
        <v>522500</v>
      </c>
      <c r="E103">
        <v>100260</v>
      </c>
      <c r="F103" s="1">
        <f t="shared" si="1"/>
        <v>5.2114502294035505</v>
      </c>
    </row>
    <row r="104" spans="1:6" x14ac:dyDescent="0.2">
      <c r="A104" t="s">
        <v>210</v>
      </c>
      <c r="B104">
        <v>6017</v>
      </c>
      <c r="C104" t="s">
        <v>211</v>
      </c>
      <c r="D104">
        <v>413100</v>
      </c>
      <c r="E104">
        <v>95776</v>
      </c>
      <c r="F104" s="1">
        <f t="shared" si="1"/>
        <v>4.3131891079184763</v>
      </c>
    </row>
    <row r="105" spans="1:6" x14ac:dyDescent="0.2">
      <c r="A105" t="s">
        <v>212</v>
      </c>
      <c r="B105">
        <v>6019</v>
      </c>
      <c r="C105" t="s">
        <v>213</v>
      </c>
      <c r="D105">
        <v>220100</v>
      </c>
      <c r="E105">
        <v>52651</v>
      </c>
      <c r="F105" s="1">
        <f t="shared" si="1"/>
        <v>4.1803574481016508</v>
      </c>
    </row>
    <row r="106" spans="1:6" x14ac:dyDescent="0.2">
      <c r="A106" t="s">
        <v>214</v>
      </c>
      <c r="B106">
        <v>6023</v>
      </c>
      <c r="C106" t="s">
        <v>215</v>
      </c>
      <c r="D106">
        <v>278400</v>
      </c>
      <c r="E106">
        <v>51937</v>
      </c>
      <c r="F106" s="1">
        <f t="shared" si="1"/>
        <v>5.360340412422743</v>
      </c>
    </row>
    <row r="107" spans="1:6" x14ac:dyDescent="0.2">
      <c r="A107" t="s">
        <v>216</v>
      </c>
      <c r="B107">
        <v>6025</v>
      </c>
      <c r="C107" t="s">
        <v>217</v>
      </c>
      <c r="D107">
        <v>169000</v>
      </c>
      <c r="E107">
        <v>45762</v>
      </c>
      <c r="F107" s="1">
        <f t="shared" si="1"/>
        <v>3.6930204099471178</v>
      </c>
    </row>
    <row r="108" spans="1:6" x14ac:dyDescent="0.2">
      <c r="A108" t="s">
        <v>218</v>
      </c>
      <c r="B108">
        <v>6029</v>
      </c>
      <c r="C108" t="s">
        <v>219</v>
      </c>
      <c r="D108">
        <v>197100</v>
      </c>
      <c r="E108">
        <v>55694</v>
      </c>
      <c r="F108" s="1">
        <f t="shared" si="1"/>
        <v>3.5389808596976335</v>
      </c>
    </row>
    <row r="109" spans="1:6" x14ac:dyDescent="0.2">
      <c r="A109" t="s">
        <v>220</v>
      </c>
      <c r="B109">
        <v>6031</v>
      </c>
      <c r="C109" t="s">
        <v>221</v>
      </c>
      <c r="D109">
        <v>183000</v>
      </c>
      <c r="E109">
        <v>52557</v>
      </c>
      <c r="F109" s="1">
        <f t="shared" si="1"/>
        <v>3.4819339003367773</v>
      </c>
    </row>
    <row r="110" spans="1:6" x14ac:dyDescent="0.2">
      <c r="A110" t="s">
        <v>222</v>
      </c>
      <c r="B110">
        <v>6033</v>
      </c>
      <c r="C110" t="s">
        <v>223</v>
      </c>
      <c r="D110">
        <v>167600</v>
      </c>
      <c r="E110">
        <v>47536</v>
      </c>
      <c r="F110" s="1">
        <f t="shared" si="1"/>
        <v>3.5257489060922249</v>
      </c>
    </row>
    <row r="111" spans="1:6" x14ac:dyDescent="0.2">
      <c r="A111" t="s">
        <v>224</v>
      </c>
      <c r="B111">
        <v>6037</v>
      </c>
      <c r="C111" t="s">
        <v>225</v>
      </c>
      <c r="D111">
        <v>497200</v>
      </c>
      <c r="E111">
        <v>65789</v>
      </c>
      <c r="F111" s="1">
        <f t="shared" si="1"/>
        <v>7.5574944139597804</v>
      </c>
    </row>
    <row r="112" spans="1:6" x14ac:dyDescent="0.2">
      <c r="A112" t="s">
        <v>226</v>
      </c>
      <c r="B112">
        <v>6039</v>
      </c>
      <c r="C112" t="s">
        <v>227</v>
      </c>
      <c r="D112">
        <v>232800</v>
      </c>
      <c r="E112">
        <v>52348</v>
      </c>
      <c r="F112" s="1">
        <f t="shared" si="1"/>
        <v>4.4471613051119432</v>
      </c>
    </row>
    <row r="113" spans="1:6" x14ac:dyDescent="0.2">
      <c r="A113" t="s">
        <v>228</v>
      </c>
      <c r="B113">
        <v>6041</v>
      </c>
      <c r="C113" t="s">
        <v>229</v>
      </c>
      <c r="D113">
        <v>906500</v>
      </c>
      <c r="E113">
        <v>127900</v>
      </c>
      <c r="F113" s="1">
        <f t="shared" si="1"/>
        <v>7.0875684128225176</v>
      </c>
    </row>
    <row r="114" spans="1:6" x14ac:dyDescent="0.2">
      <c r="A114" t="s">
        <v>230</v>
      </c>
      <c r="B114">
        <v>6045</v>
      </c>
      <c r="C114" t="s">
        <v>231</v>
      </c>
      <c r="D114">
        <v>344500</v>
      </c>
      <c r="E114">
        <v>57506</v>
      </c>
      <c r="F114" s="1">
        <f t="shared" si="1"/>
        <v>5.9906792334712904</v>
      </c>
    </row>
    <row r="115" spans="1:6" x14ac:dyDescent="0.2">
      <c r="A115" t="s">
        <v>232</v>
      </c>
      <c r="B115">
        <v>6047</v>
      </c>
      <c r="C115" t="s">
        <v>233</v>
      </c>
      <c r="D115">
        <v>210100</v>
      </c>
      <c r="E115">
        <v>45768</v>
      </c>
      <c r="F115" s="1">
        <f t="shared" si="1"/>
        <v>4.5905436112567735</v>
      </c>
    </row>
    <row r="116" spans="1:6" x14ac:dyDescent="0.2">
      <c r="A116" t="s">
        <v>234</v>
      </c>
      <c r="B116">
        <v>6053</v>
      </c>
      <c r="C116" t="s">
        <v>235</v>
      </c>
      <c r="D116">
        <v>429100</v>
      </c>
      <c r="E116">
        <v>65588</v>
      </c>
      <c r="F116" s="1">
        <f t="shared" si="1"/>
        <v>6.5423553088979691</v>
      </c>
    </row>
    <row r="117" spans="1:6" x14ac:dyDescent="0.2">
      <c r="A117" t="s">
        <v>236</v>
      </c>
      <c r="B117">
        <v>6055</v>
      </c>
      <c r="C117" t="s">
        <v>237</v>
      </c>
      <c r="D117">
        <v>555900</v>
      </c>
      <c r="E117">
        <v>84009</v>
      </c>
      <c r="F117" s="1">
        <f t="shared" si="1"/>
        <v>6.6171481626968536</v>
      </c>
    </row>
    <row r="118" spans="1:6" x14ac:dyDescent="0.2">
      <c r="A118" t="s">
        <v>238</v>
      </c>
      <c r="B118">
        <v>6057</v>
      </c>
      <c r="C118" t="s">
        <v>239</v>
      </c>
      <c r="D118">
        <v>383400</v>
      </c>
      <c r="E118">
        <v>66424</v>
      </c>
      <c r="F118" s="1">
        <f t="shared" si="1"/>
        <v>5.7720101168252436</v>
      </c>
    </row>
    <row r="119" spans="1:6" x14ac:dyDescent="0.2">
      <c r="A119" t="s">
        <v>240</v>
      </c>
      <c r="B119">
        <v>6059</v>
      </c>
      <c r="C119" t="s">
        <v>241</v>
      </c>
      <c r="D119">
        <v>625300</v>
      </c>
      <c r="E119">
        <v>87942</v>
      </c>
      <c r="F119" s="1">
        <f t="shared" si="1"/>
        <v>7.1103681972208959</v>
      </c>
    </row>
    <row r="120" spans="1:6" x14ac:dyDescent="0.2">
      <c r="A120" t="s">
        <v>242</v>
      </c>
      <c r="B120">
        <v>6061</v>
      </c>
      <c r="C120" t="s">
        <v>243</v>
      </c>
      <c r="D120">
        <v>407400</v>
      </c>
      <c r="E120">
        <v>94141</v>
      </c>
      <c r="F120" s="1">
        <f t="shared" si="1"/>
        <v>4.3275512263519618</v>
      </c>
    </row>
    <row r="121" spans="1:6" x14ac:dyDescent="0.2">
      <c r="A121" t="s">
        <v>244</v>
      </c>
      <c r="B121">
        <v>6065</v>
      </c>
      <c r="C121" t="s">
        <v>245</v>
      </c>
      <c r="D121">
        <v>312700</v>
      </c>
      <c r="E121">
        <v>65913</v>
      </c>
      <c r="F121" s="1">
        <f t="shared" si="1"/>
        <v>4.7441324169738897</v>
      </c>
    </row>
    <row r="122" spans="1:6" x14ac:dyDescent="0.2">
      <c r="A122" t="s">
        <v>246</v>
      </c>
      <c r="B122">
        <v>6067</v>
      </c>
      <c r="C122" t="s">
        <v>247</v>
      </c>
      <c r="D122">
        <v>301200</v>
      </c>
      <c r="E122">
        <v>69826</v>
      </c>
      <c r="F122" s="1">
        <f t="shared" si="1"/>
        <v>4.313579468965715</v>
      </c>
    </row>
    <row r="123" spans="1:6" x14ac:dyDescent="0.2">
      <c r="A123" t="s">
        <v>248</v>
      </c>
      <c r="B123">
        <v>6071</v>
      </c>
      <c r="C123" t="s">
        <v>249</v>
      </c>
      <c r="D123">
        <v>281300</v>
      </c>
      <c r="E123">
        <v>59752</v>
      </c>
      <c r="F123" s="1">
        <f t="shared" si="1"/>
        <v>4.7077922077922079</v>
      </c>
    </row>
    <row r="124" spans="1:6" x14ac:dyDescent="0.2">
      <c r="A124" t="s">
        <v>250</v>
      </c>
      <c r="B124">
        <v>6073</v>
      </c>
      <c r="C124" t="s">
        <v>251</v>
      </c>
      <c r="D124">
        <v>485900</v>
      </c>
      <c r="E124">
        <v>77653</v>
      </c>
      <c r="F124" s="1">
        <f t="shared" si="1"/>
        <v>6.2573242501899475</v>
      </c>
    </row>
    <row r="125" spans="1:6" x14ac:dyDescent="0.2">
      <c r="A125" t="s">
        <v>252</v>
      </c>
      <c r="B125">
        <v>6075</v>
      </c>
      <c r="C125" t="s">
        <v>253</v>
      </c>
      <c r="D125">
        <v>941400</v>
      </c>
      <c r="E125">
        <v>105924</v>
      </c>
      <c r="F125" s="1">
        <f t="shared" si="1"/>
        <v>8.887504248328991</v>
      </c>
    </row>
    <row r="126" spans="1:6" x14ac:dyDescent="0.2">
      <c r="A126" t="s">
        <v>254</v>
      </c>
      <c r="B126">
        <v>6077</v>
      </c>
      <c r="C126" t="s">
        <v>255</v>
      </c>
      <c r="D126">
        <v>278400</v>
      </c>
      <c r="E126">
        <v>60416</v>
      </c>
      <c r="F126" s="1">
        <f t="shared" si="1"/>
        <v>4.6080508474576272</v>
      </c>
    </row>
    <row r="127" spans="1:6" x14ac:dyDescent="0.2">
      <c r="A127" t="s">
        <v>256</v>
      </c>
      <c r="B127">
        <v>6079</v>
      </c>
      <c r="C127" t="s">
        <v>257</v>
      </c>
      <c r="D127">
        <v>508200</v>
      </c>
      <c r="E127">
        <v>76467</v>
      </c>
      <c r="F127" s="1">
        <f t="shared" si="1"/>
        <v>6.6460041586566758</v>
      </c>
    </row>
    <row r="128" spans="1:6" x14ac:dyDescent="0.2">
      <c r="A128" t="s">
        <v>258</v>
      </c>
      <c r="B128">
        <v>6081</v>
      </c>
      <c r="C128" t="s">
        <v>259</v>
      </c>
      <c r="D128">
        <v>917600</v>
      </c>
      <c r="E128">
        <v>115016</v>
      </c>
      <c r="F128" s="1">
        <f t="shared" si="1"/>
        <v>7.9780204493287892</v>
      </c>
    </row>
    <row r="129" spans="1:6" x14ac:dyDescent="0.2">
      <c r="A129" t="s">
        <v>260</v>
      </c>
      <c r="B129">
        <v>6083</v>
      </c>
      <c r="C129" t="s">
        <v>261</v>
      </c>
      <c r="D129">
        <v>547600</v>
      </c>
      <c r="E129">
        <v>75497</v>
      </c>
      <c r="F129" s="1">
        <f t="shared" si="1"/>
        <v>7.2532683417884156</v>
      </c>
    </row>
    <row r="130" spans="1:6" x14ac:dyDescent="0.2">
      <c r="A130" t="s">
        <v>262</v>
      </c>
      <c r="B130">
        <v>6085</v>
      </c>
      <c r="C130" t="s">
        <v>263</v>
      </c>
      <c r="D130">
        <v>836800</v>
      </c>
      <c r="E130">
        <v>118814</v>
      </c>
      <c r="F130" s="1">
        <f t="shared" si="1"/>
        <v>7.0429410675509621</v>
      </c>
    </row>
    <row r="131" spans="1:6" x14ac:dyDescent="0.2">
      <c r="A131" t="s">
        <v>264</v>
      </c>
      <c r="B131">
        <v>6087</v>
      </c>
      <c r="C131" t="s">
        <v>265</v>
      </c>
      <c r="D131">
        <v>668300</v>
      </c>
      <c r="E131">
        <v>77255</v>
      </c>
      <c r="F131" s="1">
        <f t="shared" si="1"/>
        <v>8.6505727784609405</v>
      </c>
    </row>
    <row r="132" spans="1:6" x14ac:dyDescent="0.2">
      <c r="A132" t="s">
        <v>266</v>
      </c>
      <c r="B132">
        <v>6089</v>
      </c>
      <c r="C132" t="s">
        <v>267</v>
      </c>
      <c r="D132">
        <v>238900</v>
      </c>
      <c r="E132">
        <v>58303</v>
      </c>
      <c r="F132" s="1">
        <f t="shared" ref="F132:F195" si="2">D132/E132</f>
        <v>4.0975593022657497</v>
      </c>
    </row>
    <row r="133" spans="1:6" x14ac:dyDescent="0.2">
      <c r="A133" t="s">
        <v>268</v>
      </c>
      <c r="B133">
        <v>6095</v>
      </c>
      <c r="C133" t="s">
        <v>269</v>
      </c>
      <c r="D133">
        <v>344900</v>
      </c>
      <c r="E133">
        <v>79464</v>
      </c>
      <c r="F133" s="1">
        <f t="shared" si="2"/>
        <v>4.3403302124232352</v>
      </c>
    </row>
    <row r="134" spans="1:6" x14ac:dyDescent="0.2">
      <c r="A134" t="s">
        <v>270</v>
      </c>
      <c r="B134">
        <v>6097</v>
      </c>
      <c r="C134" t="s">
        <v>271</v>
      </c>
      <c r="D134">
        <v>512100</v>
      </c>
      <c r="E134">
        <v>79788</v>
      </c>
      <c r="F134" s="1">
        <f t="shared" si="2"/>
        <v>6.4182583847195067</v>
      </c>
    </row>
    <row r="135" spans="1:6" x14ac:dyDescent="0.2">
      <c r="A135" t="s">
        <v>272</v>
      </c>
      <c r="B135">
        <v>6099</v>
      </c>
      <c r="C135" t="s">
        <v>273</v>
      </c>
      <c r="D135">
        <v>243500</v>
      </c>
      <c r="E135">
        <v>57631</v>
      </c>
      <c r="F135" s="1">
        <f t="shared" si="2"/>
        <v>4.225156599746664</v>
      </c>
    </row>
    <row r="136" spans="1:6" x14ac:dyDescent="0.2">
      <c r="A136" t="s">
        <v>274</v>
      </c>
      <c r="B136">
        <v>6101</v>
      </c>
      <c r="C136" t="s">
        <v>275</v>
      </c>
      <c r="D136">
        <v>230200</v>
      </c>
      <c r="E136">
        <v>56861</v>
      </c>
      <c r="F136" s="1">
        <f t="shared" si="2"/>
        <v>4.0484690737060554</v>
      </c>
    </row>
    <row r="137" spans="1:6" x14ac:dyDescent="0.2">
      <c r="A137" t="s">
        <v>276</v>
      </c>
      <c r="B137">
        <v>6107</v>
      </c>
      <c r="C137" t="s">
        <v>277</v>
      </c>
      <c r="D137">
        <v>174300</v>
      </c>
      <c r="E137">
        <v>46689</v>
      </c>
      <c r="F137" s="1">
        <f t="shared" si="2"/>
        <v>3.7332133907344343</v>
      </c>
    </row>
    <row r="138" spans="1:6" x14ac:dyDescent="0.2">
      <c r="A138" t="s">
        <v>278</v>
      </c>
      <c r="B138">
        <v>6111</v>
      </c>
      <c r="C138" t="s">
        <v>279</v>
      </c>
      <c r="D138">
        <v>528700</v>
      </c>
      <c r="E138">
        <v>91112</v>
      </c>
      <c r="F138" s="1">
        <f t="shared" si="2"/>
        <v>5.8027482658705765</v>
      </c>
    </row>
    <row r="139" spans="1:6" x14ac:dyDescent="0.2">
      <c r="A139" t="s">
        <v>280</v>
      </c>
      <c r="B139">
        <v>6113</v>
      </c>
      <c r="C139" t="s">
        <v>281</v>
      </c>
      <c r="D139">
        <v>366100</v>
      </c>
      <c r="E139">
        <v>80699</v>
      </c>
      <c r="F139" s="1">
        <f t="shared" si="2"/>
        <v>4.5366113582572272</v>
      </c>
    </row>
    <row r="140" spans="1:6" x14ac:dyDescent="0.2">
      <c r="A140" t="s">
        <v>282</v>
      </c>
      <c r="B140">
        <v>6115</v>
      </c>
      <c r="C140" t="s">
        <v>283</v>
      </c>
      <c r="D140">
        <v>206800</v>
      </c>
      <c r="E140">
        <v>57119</v>
      </c>
      <c r="F140" s="1">
        <f t="shared" si="2"/>
        <v>3.6205115635777938</v>
      </c>
    </row>
    <row r="141" spans="1:6" x14ac:dyDescent="0.2">
      <c r="A141" t="s">
        <v>284</v>
      </c>
      <c r="B141">
        <v>8001</v>
      </c>
      <c r="C141" t="s">
        <v>285</v>
      </c>
      <c r="D141">
        <v>240300</v>
      </c>
      <c r="E141">
        <v>71053</v>
      </c>
      <c r="F141" s="1">
        <f t="shared" si="2"/>
        <v>3.3819824637946323</v>
      </c>
    </row>
    <row r="142" spans="1:6" x14ac:dyDescent="0.2">
      <c r="A142" t="s">
        <v>286</v>
      </c>
      <c r="B142">
        <v>8005</v>
      </c>
      <c r="C142" t="s">
        <v>287</v>
      </c>
      <c r="D142">
        <v>290800</v>
      </c>
      <c r="E142">
        <v>82049</v>
      </c>
      <c r="F142" s="1">
        <f t="shared" si="2"/>
        <v>3.5442235737181442</v>
      </c>
    </row>
    <row r="143" spans="1:6" x14ac:dyDescent="0.2">
      <c r="A143" t="s">
        <v>288</v>
      </c>
      <c r="B143">
        <v>8013</v>
      </c>
      <c r="C143" t="s">
        <v>289</v>
      </c>
      <c r="D143">
        <v>416500</v>
      </c>
      <c r="E143">
        <v>103037</v>
      </c>
      <c r="F143" s="1">
        <f t="shared" si="2"/>
        <v>4.0422372545784526</v>
      </c>
    </row>
    <row r="144" spans="1:6" x14ac:dyDescent="0.2">
      <c r="A144" t="s">
        <v>290</v>
      </c>
      <c r="B144">
        <v>8014</v>
      </c>
      <c r="C144" t="s">
        <v>291</v>
      </c>
      <c r="D144">
        <v>342800</v>
      </c>
      <c r="E144">
        <v>98918</v>
      </c>
      <c r="F144" s="1">
        <f t="shared" si="2"/>
        <v>3.4654966740128188</v>
      </c>
    </row>
    <row r="145" spans="1:6" x14ac:dyDescent="0.2">
      <c r="A145" t="s">
        <v>292</v>
      </c>
      <c r="B145">
        <v>8031</v>
      </c>
      <c r="C145" t="s">
        <v>293</v>
      </c>
      <c r="D145">
        <v>316700</v>
      </c>
      <c r="E145">
        <v>72455</v>
      </c>
      <c r="F145" s="1">
        <f t="shared" si="2"/>
        <v>4.3709888896556484</v>
      </c>
    </row>
    <row r="146" spans="1:6" x14ac:dyDescent="0.2">
      <c r="A146" t="s">
        <v>294</v>
      </c>
      <c r="B146">
        <v>8035</v>
      </c>
      <c r="C146" t="s">
        <v>295</v>
      </c>
      <c r="D146">
        <v>398800</v>
      </c>
      <c r="E146">
        <v>121351</v>
      </c>
      <c r="F146" s="1">
        <f t="shared" si="2"/>
        <v>3.286334682038055</v>
      </c>
    </row>
    <row r="147" spans="1:6" x14ac:dyDescent="0.2">
      <c r="A147" t="s">
        <v>296</v>
      </c>
      <c r="B147">
        <v>8041</v>
      </c>
      <c r="C147" t="s">
        <v>297</v>
      </c>
      <c r="D147">
        <v>232900</v>
      </c>
      <c r="E147">
        <v>73700</v>
      </c>
      <c r="F147" s="1">
        <f t="shared" si="2"/>
        <v>3.1601085481682496</v>
      </c>
    </row>
    <row r="148" spans="1:6" x14ac:dyDescent="0.2">
      <c r="A148" t="s">
        <v>298</v>
      </c>
      <c r="B148">
        <v>8059</v>
      </c>
      <c r="C148" t="s">
        <v>299</v>
      </c>
      <c r="D148">
        <v>330200</v>
      </c>
      <c r="E148">
        <v>89391</v>
      </c>
      <c r="F148" s="1">
        <f t="shared" si="2"/>
        <v>3.6938841717846316</v>
      </c>
    </row>
    <row r="149" spans="1:6" x14ac:dyDescent="0.2">
      <c r="A149" t="s">
        <v>300</v>
      </c>
      <c r="B149">
        <v>8069</v>
      </c>
      <c r="C149" t="s">
        <v>301</v>
      </c>
      <c r="D149">
        <v>298100</v>
      </c>
      <c r="E149">
        <v>80757</v>
      </c>
      <c r="F149" s="1">
        <f t="shared" si="2"/>
        <v>3.6913208762088736</v>
      </c>
    </row>
    <row r="150" spans="1:6" x14ac:dyDescent="0.2">
      <c r="A150" t="s">
        <v>302</v>
      </c>
      <c r="B150">
        <v>8077</v>
      </c>
      <c r="C150" t="s">
        <v>303</v>
      </c>
      <c r="D150">
        <v>198800</v>
      </c>
      <c r="E150">
        <v>60630</v>
      </c>
      <c r="F150" s="1">
        <f t="shared" si="2"/>
        <v>3.2789048325911265</v>
      </c>
    </row>
    <row r="151" spans="1:6" x14ac:dyDescent="0.2">
      <c r="A151" t="s">
        <v>304</v>
      </c>
      <c r="B151">
        <v>8101</v>
      </c>
      <c r="C151" t="s">
        <v>305</v>
      </c>
      <c r="D151">
        <v>148000</v>
      </c>
      <c r="E151">
        <v>52495</v>
      </c>
      <c r="F151" s="1">
        <f t="shared" si="2"/>
        <v>2.8193161253452708</v>
      </c>
    </row>
    <row r="152" spans="1:6" x14ac:dyDescent="0.2">
      <c r="A152" t="s">
        <v>306</v>
      </c>
      <c r="B152">
        <v>8123</v>
      </c>
      <c r="C152" t="s">
        <v>307</v>
      </c>
      <c r="D152">
        <v>242700</v>
      </c>
      <c r="E152">
        <v>78222</v>
      </c>
      <c r="F152" s="1">
        <f t="shared" si="2"/>
        <v>3.102707678146813</v>
      </c>
    </row>
    <row r="153" spans="1:6" x14ac:dyDescent="0.2">
      <c r="A153" t="s">
        <v>308</v>
      </c>
      <c r="B153">
        <v>9001</v>
      </c>
      <c r="C153" t="s">
        <v>309</v>
      </c>
      <c r="D153">
        <v>420900</v>
      </c>
      <c r="E153">
        <v>105514</v>
      </c>
      <c r="F153" s="1">
        <f t="shared" si="2"/>
        <v>3.989044107890896</v>
      </c>
    </row>
    <row r="154" spans="1:6" x14ac:dyDescent="0.2">
      <c r="A154" t="s">
        <v>310</v>
      </c>
      <c r="B154">
        <v>9003</v>
      </c>
      <c r="C154" t="s">
        <v>311</v>
      </c>
      <c r="D154">
        <v>238500</v>
      </c>
      <c r="E154">
        <v>87080</v>
      </c>
      <c r="F154" s="1">
        <f t="shared" si="2"/>
        <v>2.7388608176389528</v>
      </c>
    </row>
    <row r="155" spans="1:6" x14ac:dyDescent="0.2">
      <c r="A155" t="s">
        <v>312</v>
      </c>
      <c r="B155">
        <v>9005</v>
      </c>
      <c r="C155" t="s">
        <v>313</v>
      </c>
      <c r="D155">
        <v>248300</v>
      </c>
      <c r="E155">
        <v>91814</v>
      </c>
      <c r="F155" s="1">
        <f t="shared" si="2"/>
        <v>2.7043805955518767</v>
      </c>
    </row>
    <row r="156" spans="1:6" x14ac:dyDescent="0.2">
      <c r="A156" t="s">
        <v>314</v>
      </c>
      <c r="B156">
        <v>9007</v>
      </c>
      <c r="C156" t="s">
        <v>315</v>
      </c>
      <c r="D156">
        <v>282700</v>
      </c>
      <c r="E156">
        <v>102553</v>
      </c>
      <c r="F156" s="1">
        <f t="shared" si="2"/>
        <v>2.7566234044835354</v>
      </c>
    </row>
    <row r="157" spans="1:6" x14ac:dyDescent="0.2">
      <c r="A157" t="s">
        <v>316</v>
      </c>
      <c r="B157">
        <v>9009</v>
      </c>
      <c r="C157" t="s">
        <v>317</v>
      </c>
      <c r="D157">
        <v>244400</v>
      </c>
      <c r="E157">
        <v>81778</v>
      </c>
      <c r="F157" s="1">
        <f t="shared" si="2"/>
        <v>2.9885788353835996</v>
      </c>
    </row>
    <row r="158" spans="1:6" x14ac:dyDescent="0.2">
      <c r="A158" t="s">
        <v>318</v>
      </c>
      <c r="B158">
        <v>9011</v>
      </c>
      <c r="C158" t="s">
        <v>319</v>
      </c>
      <c r="D158">
        <v>240900</v>
      </c>
      <c r="E158">
        <v>82064</v>
      </c>
      <c r="F158" s="1">
        <f t="shared" si="2"/>
        <v>2.9355137453694677</v>
      </c>
    </row>
    <row r="159" spans="1:6" x14ac:dyDescent="0.2">
      <c r="A159" t="s">
        <v>320</v>
      </c>
      <c r="B159">
        <v>9013</v>
      </c>
      <c r="C159" t="s">
        <v>321</v>
      </c>
      <c r="D159">
        <v>246900</v>
      </c>
      <c r="E159">
        <v>103365</v>
      </c>
      <c r="F159" s="1">
        <f t="shared" si="2"/>
        <v>2.388622841387317</v>
      </c>
    </row>
    <row r="160" spans="1:6" x14ac:dyDescent="0.2">
      <c r="A160" t="s">
        <v>322</v>
      </c>
      <c r="B160">
        <v>9015</v>
      </c>
      <c r="C160" t="s">
        <v>323</v>
      </c>
      <c r="D160">
        <v>198000</v>
      </c>
      <c r="E160">
        <v>75372</v>
      </c>
      <c r="F160" s="1">
        <f t="shared" si="2"/>
        <v>2.6269702276707529</v>
      </c>
    </row>
    <row r="161" spans="1:6" x14ac:dyDescent="0.2">
      <c r="A161" t="s">
        <v>324</v>
      </c>
      <c r="B161">
        <v>10001</v>
      </c>
      <c r="C161" t="s">
        <v>325</v>
      </c>
      <c r="D161">
        <v>215200</v>
      </c>
      <c r="E161">
        <v>66755</v>
      </c>
      <c r="F161" s="1">
        <f t="shared" si="2"/>
        <v>3.2237285596584524</v>
      </c>
    </row>
    <row r="162" spans="1:6" x14ac:dyDescent="0.2">
      <c r="A162" t="s">
        <v>326</v>
      </c>
      <c r="B162">
        <v>10003</v>
      </c>
      <c r="C162" t="s">
        <v>327</v>
      </c>
      <c r="D162">
        <v>250800</v>
      </c>
      <c r="E162">
        <v>82208</v>
      </c>
      <c r="F162" s="1">
        <f t="shared" si="2"/>
        <v>3.0507979758660957</v>
      </c>
    </row>
    <row r="163" spans="1:6" x14ac:dyDescent="0.2">
      <c r="A163" t="s">
        <v>328</v>
      </c>
      <c r="B163">
        <v>10005</v>
      </c>
      <c r="C163" t="s">
        <v>329</v>
      </c>
      <c r="D163">
        <v>234400</v>
      </c>
      <c r="E163">
        <v>65196</v>
      </c>
      <c r="F163" s="1">
        <f t="shared" si="2"/>
        <v>3.5953125958647769</v>
      </c>
    </row>
    <row r="164" spans="1:6" x14ac:dyDescent="0.2">
      <c r="A164" t="s">
        <v>330</v>
      </c>
      <c r="B164">
        <v>11001</v>
      </c>
      <c r="C164" t="s">
        <v>331</v>
      </c>
      <c r="D164">
        <v>551300</v>
      </c>
      <c r="E164">
        <v>94846</v>
      </c>
      <c r="F164" s="1">
        <f t="shared" si="2"/>
        <v>5.8125803934799567</v>
      </c>
    </row>
    <row r="165" spans="1:6" x14ac:dyDescent="0.2">
      <c r="A165" t="s">
        <v>332</v>
      </c>
      <c r="B165">
        <v>12001</v>
      </c>
      <c r="C165" t="s">
        <v>333</v>
      </c>
      <c r="D165">
        <v>170900</v>
      </c>
      <c r="E165">
        <v>68487</v>
      </c>
      <c r="F165" s="1">
        <f t="shared" si="2"/>
        <v>2.495364083694716</v>
      </c>
    </row>
    <row r="166" spans="1:6" x14ac:dyDescent="0.2">
      <c r="A166" t="s">
        <v>334</v>
      </c>
      <c r="B166">
        <v>12005</v>
      </c>
      <c r="C166" t="s">
        <v>335</v>
      </c>
      <c r="D166">
        <v>165600</v>
      </c>
      <c r="E166">
        <v>61374</v>
      </c>
      <c r="F166" s="1">
        <f t="shared" si="2"/>
        <v>2.698210968814156</v>
      </c>
    </row>
    <row r="167" spans="1:6" x14ac:dyDescent="0.2">
      <c r="A167" t="s">
        <v>336</v>
      </c>
      <c r="B167">
        <v>12009</v>
      </c>
      <c r="C167" t="s">
        <v>337</v>
      </c>
      <c r="D167">
        <v>158800</v>
      </c>
      <c r="E167">
        <v>61459</v>
      </c>
      <c r="F167" s="1">
        <f t="shared" si="2"/>
        <v>2.5838363787240275</v>
      </c>
    </row>
    <row r="168" spans="1:6" x14ac:dyDescent="0.2">
      <c r="A168" t="s">
        <v>338</v>
      </c>
      <c r="B168">
        <v>12011</v>
      </c>
      <c r="C168" t="s">
        <v>339</v>
      </c>
      <c r="D168">
        <v>222900</v>
      </c>
      <c r="E168">
        <v>62372</v>
      </c>
      <c r="F168" s="1">
        <f t="shared" si="2"/>
        <v>3.5737189764637978</v>
      </c>
    </row>
    <row r="169" spans="1:6" x14ac:dyDescent="0.2">
      <c r="A169" t="s">
        <v>340</v>
      </c>
      <c r="B169">
        <v>12015</v>
      </c>
      <c r="C169" t="s">
        <v>341</v>
      </c>
      <c r="D169">
        <v>167300</v>
      </c>
      <c r="E169">
        <v>55335</v>
      </c>
      <c r="F169" s="1">
        <f t="shared" si="2"/>
        <v>3.0234029095509172</v>
      </c>
    </row>
    <row r="170" spans="1:6" x14ac:dyDescent="0.2">
      <c r="A170" t="s">
        <v>342</v>
      </c>
      <c r="B170">
        <v>12017</v>
      </c>
      <c r="C170" t="s">
        <v>343</v>
      </c>
      <c r="D170">
        <v>115900</v>
      </c>
      <c r="E170">
        <v>49705</v>
      </c>
      <c r="F170" s="1">
        <f t="shared" si="2"/>
        <v>2.3317573684739967</v>
      </c>
    </row>
    <row r="171" spans="1:6" x14ac:dyDescent="0.2">
      <c r="A171" t="s">
        <v>344</v>
      </c>
      <c r="B171">
        <v>12019</v>
      </c>
      <c r="C171" t="s">
        <v>345</v>
      </c>
      <c r="D171">
        <v>166900</v>
      </c>
      <c r="E171">
        <v>67618</v>
      </c>
      <c r="F171" s="1">
        <f t="shared" si="2"/>
        <v>2.468277677541483</v>
      </c>
    </row>
    <row r="172" spans="1:6" x14ac:dyDescent="0.2">
      <c r="A172" t="s">
        <v>346</v>
      </c>
      <c r="B172">
        <v>12021</v>
      </c>
      <c r="C172" t="s">
        <v>347</v>
      </c>
      <c r="D172">
        <v>315000</v>
      </c>
      <c r="E172">
        <v>71195</v>
      </c>
      <c r="F172" s="1">
        <f t="shared" si="2"/>
        <v>4.424468010393988</v>
      </c>
    </row>
    <row r="173" spans="1:6" x14ac:dyDescent="0.2">
      <c r="A173" t="s">
        <v>348</v>
      </c>
      <c r="B173">
        <v>12023</v>
      </c>
      <c r="C173" t="s">
        <v>349</v>
      </c>
      <c r="D173">
        <v>110200</v>
      </c>
      <c r="E173">
        <v>60796</v>
      </c>
      <c r="F173" s="1">
        <f t="shared" si="2"/>
        <v>1.8126192512665307</v>
      </c>
    </row>
    <row r="174" spans="1:6" x14ac:dyDescent="0.2">
      <c r="A174" t="s">
        <v>350</v>
      </c>
      <c r="B174">
        <v>12031</v>
      </c>
      <c r="C174" t="s">
        <v>351</v>
      </c>
      <c r="D174">
        <v>153300</v>
      </c>
      <c r="E174">
        <v>61188</v>
      </c>
      <c r="F174" s="1">
        <f t="shared" si="2"/>
        <v>2.505393214355756</v>
      </c>
    </row>
    <row r="175" spans="1:6" x14ac:dyDescent="0.2">
      <c r="A175" t="s">
        <v>352</v>
      </c>
      <c r="B175">
        <v>12033</v>
      </c>
      <c r="C175" t="s">
        <v>353</v>
      </c>
      <c r="D175">
        <v>124400</v>
      </c>
      <c r="E175">
        <v>59090</v>
      </c>
      <c r="F175" s="1">
        <f t="shared" si="2"/>
        <v>2.1052631578947367</v>
      </c>
    </row>
    <row r="176" spans="1:6" x14ac:dyDescent="0.2">
      <c r="A176" t="s">
        <v>354</v>
      </c>
      <c r="B176">
        <v>12035</v>
      </c>
      <c r="C176" t="s">
        <v>355</v>
      </c>
      <c r="D176">
        <v>181100</v>
      </c>
      <c r="E176">
        <v>55895</v>
      </c>
      <c r="F176" s="1">
        <f t="shared" si="2"/>
        <v>3.2400035781375793</v>
      </c>
    </row>
    <row r="177" spans="1:6" x14ac:dyDescent="0.2">
      <c r="A177" t="s">
        <v>356</v>
      </c>
      <c r="B177">
        <v>12053</v>
      </c>
      <c r="C177" t="s">
        <v>357</v>
      </c>
      <c r="D177">
        <v>121200</v>
      </c>
      <c r="E177">
        <v>51305</v>
      </c>
      <c r="F177" s="1">
        <f t="shared" si="2"/>
        <v>2.3623428515739207</v>
      </c>
    </row>
    <row r="178" spans="1:6" x14ac:dyDescent="0.2">
      <c r="A178" t="s">
        <v>358</v>
      </c>
      <c r="B178">
        <v>12055</v>
      </c>
      <c r="C178" t="s">
        <v>359</v>
      </c>
      <c r="D178">
        <v>92600</v>
      </c>
      <c r="E178">
        <v>41606</v>
      </c>
      <c r="F178" s="1">
        <f t="shared" si="2"/>
        <v>2.225640532615488</v>
      </c>
    </row>
    <row r="179" spans="1:6" x14ac:dyDescent="0.2">
      <c r="A179" t="s">
        <v>360</v>
      </c>
      <c r="B179">
        <v>12057</v>
      </c>
      <c r="C179" t="s">
        <v>361</v>
      </c>
      <c r="D179">
        <v>183000</v>
      </c>
      <c r="E179">
        <v>62221</v>
      </c>
      <c r="F179" s="1">
        <f t="shared" si="2"/>
        <v>2.9411292007521577</v>
      </c>
    </row>
    <row r="180" spans="1:6" x14ac:dyDescent="0.2">
      <c r="A180" t="s">
        <v>362</v>
      </c>
      <c r="B180">
        <v>12061</v>
      </c>
      <c r="C180" t="s">
        <v>363</v>
      </c>
      <c r="D180">
        <v>174000</v>
      </c>
      <c r="E180">
        <v>61313</v>
      </c>
      <c r="F180" s="1">
        <f t="shared" si="2"/>
        <v>2.8378973464028836</v>
      </c>
    </row>
    <row r="181" spans="1:6" x14ac:dyDescent="0.2">
      <c r="A181" t="s">
        <v>364</v>
      </c>
      <c r="B181">
        <v>12069</v>
      </c>
      <c r="C181" t="s">
        <v>365</v>
      </c>
      <c r="D181">
        <v>155100</v>
      </c>
      <c r="E181">
        <v>58239</v>
      </c>
      <c r="F181" s="1">
        <f t="shared" si="2"/>
        <v>2.6631638592695617</v>
      </c>
    </row>
    <row r="182" spans="1:6" x14ac:dyDescent="0.2">
      <c r="A182" t="s">
        <v>366</v>
      </c>
      <c r="B182">
        <v>12071</v>
      </c>
      <c r="C182" t="s">
        <v>367</v>
      </c>
      <c r="D182">
        <v>184200</v>
      </c>
      <c r="E182">
        <v>60413</v>
      </c>
      <c r="F182" s="1">
        <f t="shared" si="2"/>
        <v>3.0490126297320113</v>
      </c>
    </row>
    <row r="183" spans="1:6" x14ac:dyDescent="0.2">
      <c r="A183" t="s">
        <v>368</v>
      </c>
      <c r="B183">
        <v>12073</v>
      </c>
      <c r="C183" t="s">
        <v>369</v>
      </c>
      <c r="D183">
        <v>179100</v>
      </c>
      <c r="E183">
        <v>70776</v>
      </c>
      <c r="F183" s="1">
        <f t="shared" si="2"/>
        <v>2.5305188199389623</v>
      </c>
    </row>
    <row r="184" spans="1:6" x14ac:dyDescent="0.2">
      <c r="A184" t="s">
        <v>370</v>
      </c>
      <c r="B184">
        <v>12081</v>
      </c>
      <c r="C184" t="s">
        <v>371</v>
      </c>
      <c r="D184">
        <v>194000</v>
      </c>
      <c r="E184">
        <v>62371</v>
      </c>
      <c r="F184" s="1">
        <f t="shared" si="2"/>
        <v>3.1104199066874028</v>
      </c>
    </row>
    <row r="185" spans="1:6" x14ac:dyDescent="0.2">
      <c r="A185" t="s">
        <v>372</v>
      </c>
      <c r="B185">
        <v>12083</v>
      </c>
      <c r="C185" t="s">
        <v>373</v>
      </c>
      <c r="D185">
        <v>120500</v>
      </c>
      <c r="E185">
        <v>50674</v>
      </c>
      <c r="F185" s="1">
        <f t="shared" si="2"/>
        <v>2.3779452973911672</v>
      </c>
    </row>
    <row r="186" spans="1:6" x14ac:dyDescent="0.2">
      <c r="A186" t="s">
        <v>374</v>
      </c>
      <c r="B186">
        <v>12085</v>
      </c>
      <c r="C186" t="s">
        <v>375</v>
      </c>
      <c r="D186">
        <v>233100</v>
      </c>
      <c r="E186">
        <v>66982</v>
      </c>
      <c r="F186" s="1">
        <f t="shared" si="2"/>
        <v>3.4800394135737958</v>
      </c>
    </row>
    <row r="187" spans="1:6" x14ac:dyDescent="0.2">
      <c r="A187" t="s">
        <v>376</v>
      </c>
      <c r="B187">
        <v>12086</v>
      </c>
      <c r="C187" t="s">
        <v>377</v>
      </c>
      <c r="D187">
        <v>251900</v>
      </c>
      <c r="E187">
        <v>49609</v>
      </c>
      <c r="F187" s="1">
        <f t="shared" si="2"/>
        <v>5.0777076740107638</v>
      </c>
    </row>
    <row r="188" spans="1:6" x14ac:dyDescent="0.2">
      <c r="A188" t="s">
        <v>378</v>
      </c>
      <c r="B188">
        <v>12087</v>
      </c>
      <c r="C188" t="s">
        <v>379</v>
      </c>
      <c r="D188">
        <v>409900</v>
      </c>
      <c r="E188">
        <v>80068</v>
      </c>
      <c r="F188" s="1">
        <f t="shared" si="2"/>
        <v>5.1193985112654241</v>
      </c>
    </row>
    <row r="189" spans="1:6" x14ac:dyDescent="0.2">
      <c r="A189" t="s">
        <v>380</v>
      </c>
      <c r="B189">
        <v>12089</v>
      </c>
      <c r="C189" t="s">
        <v>381</v>
      </c>
      <c r="D189">
        <v>213500</v>
      </c>
      <c r="E189">
        <v>57860</v>
      </c>
      <c r="F189" s="1">
        <f t="shared" si="2"/>
        <v>3.6899412374697547</v>
      </c>
    </row>
    <row r="190" spans="1:6" x14ac:dyDescent="0.2">
      <c r="A190" t="s">
        <v>382</v>
      </c>
      <c r="B190">
        <v>12091</v>
      </c>
      <c r="C190" t="s">
        <v>383</v>
      </c>
      <c r="D190">
        <v>204200</v>
      </c>
      <c r="E190">
        <v>62305</v>
      </c>
      <c r="F190" s="1">
        <f t="shared" si="2"/>
        <v>3.2774255677714468</v>
      </c>
    </row>
    <row r="191" spans="1:6" x14ac:dyDescent="0.2">
      <c r="A191" t="s">
        <v>384</v>
      </c>
      <c r="B191">
        <v>12095</v>
      </c>
      <c r="C191" t="s">
        <v>385</v>
      </c>
      <c r="D191">
        <v>190700</v>
      </c>
      <c r="E191">
        <v>58129</v>
      </c>
      <c r="F191" s="1">
        <f t="shared" si="2"/>
        <v>3.2806344509625145</v>
      </c>
    </row>
    <row r="192" spans="1:6" x14ac:dyDescent="0.2">
      <c r="A192" t="s">
        <v>386</v>
      </c>
      <c r="B192">
        <v>12097</v>
      </c>
      <c r="C192" t="s">
        <v>387</v>
      </c>
      <c r="D192">
        <v>160700</v>
      </c>
      <c r="E192">
        <v>47578</v>
      </c>
      <c r="F192" s="1">
        <f t="shared" si="2"/>
        <v>3.37761150111396</v>
      </c>
    </row>
    <row r="193" spans="1:6" x14ac:dyDescent="0.2">
      <c r="A193" t="s">
        <v>388</v>
      </c>
      <c r="B193">
        <v>12099</v>
      </c>
      <c r="C193" t="s">
        <v>389</v>
      </c>
      <c r="D193">
        <v>246200</v>
      </c>
      <c r="E193">
        <v>70491</v>
      </c>
      <c r="F193" s="1">
        <f t="shared" si="2"/>
        <v>3.4926444510646748</v>
      </c>
    </row>
    <row r="194" spans="1:6" x14ac:dyDescent="0.2">
      <c r="A194" t="s">
        <v>390</v>
      </c>
      <c r="B194">
        <v>12101</v>
      </c>
      <c r="C194" t="s">
        <v>391</v>
      </c>
      <c r="D194">
        <v>137700</v>
      </c>
      <c r="E194">
        <v>56509</v>
      </c>
      <c r="F194" s="1">
        <f t="shared" si="2"/>
        <v>2.436779981949778</v>
      </c>
    </row>
    <row r="195" spans="1:6" x14ac:dyDescent="0.2">
      <c r="A195" t="s">
        <v>392</v>
      </c>
      <c r="B195">
        <v>12103</v>
      </c>
      <c r="C195" t="s">
        <v>393</v>
      </c>
      <c r="D195">
        <v>170500</v>
      </c>
      <c r="E195">
        <v>63107</v>
      </c>
      <c r="F195" s="1">
        <f t="shared" si="2"/>
        <v>2.7017605020045319</v>
      </c>
    </row>
    <row r="196" spans="1:6" x14ac:dyDescent="0.2">
      <c r="A196" t="s">
        <v>394</v>
      </c>
      <c r="B196">
        <v>12105</v>
      </c>
      <c r="C196" t="s">
        <v>395</v>
      </c>
      <c r="D196">
        <v>123100</v>
      </c>
      <c r="E196">
        <v>50840</v>
      </c>
      <c r="F196" s="1">
        <f t="shared" ref="F196:F259" si="3">D196/E196</f>
        <v>2.4213217938631</v>
      </c>
    </row>
    <row r="197" spans="1:6" x14ac:dyDescent="0.2">
      <c r="A197" t="s">
        <v>396</v>
      </c>
      <c r="B197">
        <v>12107</v>
      </c>
      <c r="C197" t="s">
        <v>397</v>
      </c>
      <c r="D197">
        <v>82300</v>
      </c>
      <c r="E197">
        <v>40749</v>
      </c>
      <c r="F197" s="1">
        <f t="shared" si="3"/>
        <v>2.0196814645758177</v>
      </c>
    </row>
    <row r="198" spans="1:6" x14ac:dyDescent="0.2">
      <c r="A198" t="s">
        <v>398</v>
      </c>
      <c r="B198">
        <v>12109</v>
      </c>
      <c r="C198" t="s">
        <v>399</v>
      </c>
      <c r="D198">
        <v>273000</v>
      </c>
      <c r="E198">
        <v>90871</v>
      </c>
      <c r="F198" s="1">
        <f t="shared" si="3"/>
        <v>3.0042587844306765</v>
      </c>
    </row>
    <row r="199" spans="1:6" x14ac:dyDescent="0.2">
      <c r="A199" t="s">
        <v>400</v>
      </c>
      <c r="B199">
        <v>12111</v>
      </c>
      <c r="C199" t="s">
        <v>401</v>
      </c>
      <c r="D199">
        <v>149300</v>
      </c>
      <c r="E199">
        <v>53728</v>
      </c>
      <c r="F199" s="1">
        <f t="shared" si="3"/>
        <v>2.7788117927337699</v>
      </c>
    </row>
    <row r="200" spans="1:6" x14ac:dyDescent="0.2">
      <c r="A200" t="s">
        <v>402</v>
      </c>
      <c r="B200">
        <v>12113</v>
      </c>
      <c r="C200" t="s">
        <v>403</v>
      </c>
      <c r="D200">
        <v>169200</v>
      </c>
      <c r="E200">
        <v>65639</v>
      </c>
      <c r="F200" s="1">
        <f t="shared" si="3"/>
        <v>2.5777357973156203</v>
      </c>
    </row>
    <row r="201" spans="1:6" x14ac:dyDescent="0.2">
      <c r="A201" t="s">
        <v>404</v>
      </c>
      <c r="B201">
        <v>12115</v>
      </c>
      <c r="C201" t="s">
        <v>405</v>
      </c>
      <c r="D201">
        <v>217500</v>
      </c>
      <c r="E201">
        <v>70208</v>
      </c>
      <c r="F201" s="1">
        <f t="shared" si="3"/>
        <v>3.0979375569735641</v>
      </c>
    </row>
    <row r="202" spans="1:6" x14ac:dyDescent="0.2">
      <c r="A202" t="s">
        <v>406</v>
      </c>
      <c r="B202">
        <v>12117</v>
      </c>
      <c r="C202" t="s">
        <v>407</v>
      </c>
      <c r="D202">
        <v>196000</v>
      </c>
      <c r="E202">
        <v>71534</v>
      </c>
      <c r="F202" s="1">
        <f t="shared" si="3"/>
        <v>2.739955825202002</v>
      </c>
    </row>
    <row r="203" spans="1:6" x14ac:dyDescent="0.2">
      <c r="A203" t="s">
        <v>408</v>
      </c>
      <c r="B203">
        <v>12119</v>
      </c>
      <c r="C203" t="s">
        <v>409</v>
      </c>
      <c r="D203">
        <v>243500</v>
      </c>
      <c r="E203">
        <v>64737</v>
      </c>
      <c r="F203" s="1">
        <f t="shared" si="3"/>
        <v>3.7613729397407973</v>
      </c>
    </row>
    <row r="204" spans="1:6" x14ac:dyDescent="0.2">
      <c r="A204" t="s">
        <v>410</v>
      </c>
      <c r="B204">
        <v>12127</v>
      </c>
      <c r="C204" t="s">
        <v>411</v>
      </c>
      <c r="D204">
        <v>141900</v>
      </c>
      <c r="E204">
        <v>52283</v>
      </c>
      <c r="F204" s="1">
        <f t="shared" si="3"/>
        <v>2.7140753208499895</v>
      </c>
    </row>
    <row r="205" spans="1:6" x14ac:dyDescent="0.2">
      <c r="A205" t="s">
        <v>412</v>
      </c>
      <c r="B205">
        <v>13013</v>
      </c>
      <c r="C205" t="s">
        <v>413</v>
      </c>
      <c r="D205">
        <v>140800</v>
      </c>
      <c r="E205">
        <v>56865</v>
      </c>
      <c r="F205" s="1">
        <f t="shared" si="3"/>
        <v>2.4760397432515608</v>
      </c>
    </row>
    <row r="206" spans="1:6" x14ac:dyDescent="0.2">
      <c r="A206" t="s">
        <v>414</v>
      </c>
      <c r="B206">
        <v>13015</v>
      </c>
      <c r="C206" t="s">
        <v>415</v>
      </c>
      <c r="D206">
        <v>144400</v>
      </c>
      <c r="E206">
        <v>55730</v>
      </c>
      <c r="F206" s="1">
        <f t="shared" si="3"/>
        <v>2.5910640588551948</v>
      </c>
    </row>
    <row r="207" spans="1:6" x14ac:dyDescent="0.2">
      <c r="A207" t="s">
        <v>416</v>
      </c>
      <c r="B207">
        <v>13021</v>
      </c>
      <c r="C207" t="s">
        <v>417</v>
      </c>
      <c r="D207">
        <v>106600</v>
      </c>
      <c r="E207">
        <v>50452</v>
      </c>
      <c r="F207" s="1">
        <f t="shared" si="3"/>
        <v>2.1128993895187507</v>
      </c>
    </row>
    <row r="208" spans="1:6" x14ac:dyDescent="0.2">
      <c r="A208" t="s">
        <v>418</v>
      </c>
      <c r="B208">
        <v>13031</v>
      </c>
      <c r="C208" t="s">
        <v>419</v>
      </c>
      <c r="D208">
        <v>140500</v>
      </c>
      <c r="E208">
        <v>44525</v>
      </c>
      <c r="F208" s="1">
        <f t="shared" si="3"/>
        <v>3.1555306007860753</v>
      </c>
    </row>
    <row r="209" spans="1:6" x14ac:dyDescent="0.2">
      <c r="A209" t="s">
        <v>420</v>
      </c>
      <c r="B209">
        <v>13045</v>
      </c>
      <c r="C209" t="s">
        <v>421</v>
      </c>
      <c r="D209">
        <v>125400</v>
      </c>
      <c r="E209">
        <v>50446</v>
      </c>
      <c r="F209" s="1">
        <f t="shared" si="3"/>
        <v>2.4858264282599216</v>
      </c>
    </row>
    <row r="210" spans="1:6" x14ac:dyDescent="0.2">
      <c r="A210" t="s">
        <v>422</v>
      </c>
      <c r="B210">
        <v>13047</v>
      </c>
      <c r="C210" t="s">
        <v>423</v>
      </c>
      <c r="D210">
        <v>137500</v>
      </c>
      <c r="E210">
        <v>57899</v>
      </c>
      <c r="F210" s="1">
        <f t="shared" si="3"/>
        <v>2.3748251265134113</v>
      </c>
    </row>
    <row r="211" spans="1:6" x14ac:dyDescent="0.2">
      <c r="A211" t="s">
        <v>424</v>
      </c>
      <c r="B211">
        <v>13051</v>
      </c>
      <c r="C211" t="s">
        <v>425</v>
      </c>
      <c r="D211">
        <v>176500</v>
      </c>
      <c r="E211">
        <v>59347</v>
      </c>
      <c r="F211" s="1">
        <f t="shared" si="3"/>
        <v>2.9740340708039161</v>
      </c>
    </row>
    <row r="212" spans="1:6" x14ac:dyDescent="0.2">
      <c r="A212" t="s">
        <v>426</v>
      </c>
      <c r="B212">
        <v>13057</v>
      </c>
      <c r="C212" t="s">
        <v>427</v>
      </c>
      <c r="D212">
        <v>223200</v>
      </c>
      <c r="E212">
        <v>87561</v>
      </c>
      <c r="F212" s="1">
        <f t="shared" si="3"/>
        <v>2.5490800698941309</v>
      </c>
    </row>
    <row r="213" spans="1:6" x14ac:dyDescent="0.2">
      <c r="A213" t="s">
        <v>428</v>
      </c>
      <c r="B213">
        <v>13059</v>
      </c>
      <c r="C213" t="s">
        <v>429</v>
      </c>
      <c r="D213">
        <v>153300</v>
      </c>
      <c r="E213">
        <v>48101</v>
      </c>
      <c r="F213" s="1">
        <f t="shared" si="3"/>
        <v>3.1870439284006569</v>
      </c>
    </row>
    <row r="214" spans="1:6" x14ac:dyDescent="0.2">
      <c r="A214" t="s">
        <v>430</v>
      </c>
      <c r="B214">
        <v>13063</v>
      </c>
      <c r="C214" t="s">
        <v>431</v>
      </c>
      <c r="D214">
        <v>91200</v>
      </c>
      <c r="E214">
        <v>47188</v>
      </c>
      <c r="F214" s="1">
        <f t="shared" si="3"/>
        <v>1.9326947529032805</v>
      </c>
    </row>
    <row r="215" spans="1:6" x14ac:dyDescent="0.2">
      <c r="A215" t="s">
        <v>432</v>
      </c>
      <c r="B215">
        <v>13067</v>
      </c>
      <c r="C215" t="s">
        <v>433</v>
      </c>
      <c r="D215">
        <v>224300</v>
      </c>
      <c r="E215">
        <v>82637</v>
      </c>
      <c r="F215" s="1">
        <f t="shared" si="3"/>
        <v>2.7142805280927429</v>
      </c>
    </row>
    <row r="216" spans="1:6" x14ac:dyDescent="0.2">
      <c r="A216" t="s">
        <v>434</v>
      </c>
      <c r="B216">
        <v>13073</v>
      </c>
      <c r="C216" t="s">
        <v>435</v>
      </c>
      <c r="D216">
        <v>185500</v>
      </c>
      <c r="E216">
        <v>78906</v>
      </c>
      <c r="F216" s="1">
        <f t="shared" si="3"/>
        <v>2.3508985375003166</v>
      </c>
    </row>
    <row r="217" spans="1:6" x14ac:dyDescent="0.2">
      <c r="A217" t="s">
        <v>436</v>
      </c>
      <c r="B217">
        <v>13077</v>
      </c>
      <c r="C217" t="s">
        <v>437</v>
      </c>
      <c r="D217">
        <v>187400</v>
      </c>
      <c r="E217">
        <v>73593</v>
      </c>
      <c r="F217" s="1">
        <f t="shared" si="3"/>
        <v>2.5464378405554875</v>
      </c>
    </row>
    <row r="218" spans="1:6" x14ac:dyDescent="0.2">
      <c r="A218" t="s">
        <v>438</v>
      </c>
      <c r="B218">
        <v>13089</v>
      </c>
      <c r="C218" t="s">
        <v>439</v>
      </c>
      <c r="D218">
        <v>176800</v>
      </c>
      <c r="E218">
        <v>63189</v>
      </c>
      <c r="F218" s="1">
        <f t="shared" si="3"/>
        <v>2.7979553403282216</v>
      </c>
    </row>
    <row r="219" spans="1:6" x14ac:dyDescent="0.2">
      <c r="A219" t="s">
        <v>440</v>
      </c>
      <c r="B219">
        <v>13095</v>
      </c>
      <c r="C219" t="s">
        <v>441</v>
      </c>
      <c r="D219">
        <v>100900</v>
      </c>
      <c r="E219">
        <v>41691</v>
      </c>
      <c r="F219" s="1">
        <f t="shared" si="3"/>
        <v>2.4201866110191648</v>
      </c>
    </row>
    <row r="220" spans="1:6" x14ac:dyDescent="0.2">
      <c r="A220" t="s">
        <v>442</v>
      </c>
      <c r="B220">
        <v>13097</v>
      </c>
      <c r="C220" t="s">
        <v>443</v>
      </c>
      <c r="D220">
        <v>133300</v>
      </c>
      <c r="E220">
        <v>63471</v>
      </c>
      <c r="F220" s="1">
        <f t="shared" si="3"/>
        <v>2.1001717319720816</v>
      </c>
    </row>
    <row r="221" spans="1:6" x14ac:dyDescent="0.2">
      <c r="A221" t="s">
        <v>444</v>
      </c>
      <c r="B221">
        <v>13113</v>
      </c>
      <c r="C221" t="s">
        <v>445</v>
      </c>
      <c r="D221">
        <v>240500</v>
      </c>
      <c r="E221">
        <v>97159</v>
      </c>
      <c r="F221" s="1">
        <f t="shared" si="3"/>
        <v>2.4753239535194886</v>
      </c>
    </row>
    <row r="222" spans="1:6" x14ac:dyDescent="0.2">
      <c r="A222" t="s">
        <v>446</v>
      </c>
      <c r="B222">
        <v>13115</v>
      </c>
      <c r="C222" t="s">
        <v>447</v>
      </c>
      <c r="D222">
        <v>120600</v>
      </c>
      <c r="E222">
        <v>51573</v>
      </c>
      <c r="F222" s="1">
        <f t="shared" si="3"/>
        <v>2.3384329009365366</v>
      </c>
    </row>
    <row r="223" spans="1:6" x14ac:dyDescent="0.2">
      <c r="A223" t="s">
        <v>448</v>
      </c>
      <c r="B223">
        <v>13117</v>
      </c>
      <c r="C223" t="s">
        <v>449</v>
      </c>
      <c r="D223">
        <v>299200</v>
      </c>
      <c r="E223">
        <v>104031</v>
      </c>
      <c r="F223" s="1">
        <f t="shared" si="3"/>
        <v>2.8760657880823985</v>
      </c>
    </row>
    <row r="224" spans="1:6" x14ac:dyDescent="0.2">
      <c r="A224" t="s">
        <v>450</v>
      </c>
      <c r="B224">
        <v>13121</v>
      </c>
      <c r="C224" t="s">
        <v>451</v>
      </c>
      <c r="D224">
        <v>274700</v>
      </c>
      <c r="E224">
        <v>81812</v>
      </c>
      <c r="F224" s="1">
        <f t="shared" si="3"/>
        <v>3.357698137192588</v>
      </c>
    </row>
    <row r="225" spans="1:6" x14ac:dyDescent="0.2">
      <c r="A225" t="s">
        <v>452</v>
      </c>
      <c r="B225">
        <v>13127</v>
      </c>
      <c r="C225" t="s">
        <v>453</v>
      </c>
      <c r="D225">
        <v>172500</v>
      </c>
      <c r="E225">
        <v>52041</v>
      </c>
      <c r="F225" s="1">
        <f t="shared" si="3"/>
        <v>3.3146941834322936</v>
      </c>
    </row>
    <row r="226" spans="1:6" x14ac:dyDescent="0.2">
      <c r="A226" t="s">
        <v>454</v>
      </c>
      <c r="B226">
        <v>13135</v>
      </c>
      <c r="C226" t="s">
        <v>455</v>
      </c>
      <c r="D226">
        <v>183200</v>
      </c>
      <c r="E226">
        <v>67159</v>
      </c>
      <c r="F226" s="1">
        <f t="shared" si="3"/>
        <v>2.7278547923584329</v>
      </c>
    </row>
    <row r="227" spans="1:6" x14ac:dyDescent="0.2">
      <c r="A227" t="s">
        <v>456</v>
      </c>
      <c r="B227">
        <v>13139</v>
      </c>
      <c r="C227" t="s">
        <v>457</v>
      </c>
      <c r="D227">
        <v>173600</v>
      </c>
      <c r="E227">
        <v>60909</v>
      </c>
      <c r="F227" s="1">
        <f t="shared" si="3"/>
        <v>2.8501535076918025</v>
      </c>
    </row>
    <row r="228" spans="1:6" x14ac:dyDescent="0.2">
      <c r="A228" t="s">
        <v>458</v>
      </c>
      <c r="B228">
        <v>13151</v>
      </c>
      <c r="C228" t="s">
        <v>459</v>
      </c>
      <c r="D228">
        <v>153300</v>
      </c>
      <c r="E228">
        <v>70257</v>
      </c>
      <c r="F228" s="1">
        <f t="shared" si="3"/>
        <v>2.1819889833041546</v>
      </c>
    </row>
    <row r="229" spans="1:6" x14ac:dyDescent="0.2">
      <c r="A229" t="s">
        <v>460</v>
      </c>
      <c r="B229">
        <v>13153</v>
      </c>
      <c r="C229" t="s">
        <v>461</v>
      </c>
      <c r="D229">
        <v>134400</v>
      </c>
      <c r="E229">
        <v>63595</v>
      </c>
      <c r="F229" s="1">
        <f t="shared" si="3"/>
        <v>2.1133736929003852</v>
      </c>
    </row>
    <row r="230" spans="1:6" x14ac:dyDescent="0.2">
      <c r="A230" t="s">
        <v>462</v>
      </c>
      <c r="B230">
        <v>13179</v>
      </c>
      <c r="C230" t="s">
        <v>463</v>
      </c>
      <c r="D230">
        <v>118300</v>
      </c>
      <c r="E230">
        <v>38413</v>
      </c>
      <c r="F230" s="1">
        <f t="shared" si="3"/>
        <v>3.0796865644443288</v>
      </c>
    </row>
    <row r="231" spans="1:6" x14ac:dyDescent="0.2">
      <c r="A231" t="s">
        <v>464</v>
      </c>
      <c r="B231">
        <v>13185</v>
      </c>
      <c r="C231" t="s">
        <v>465</v>
      </c>
      <c r="D231">
        <v>139200</v>
      </c>
      <c r="E231">
        <v>46447</v>
      </c>
      <c r="F231" s="1">
        <f t="shared" si="3"/>
        <v>2.996964281869658</v>
      </c>
    </row>
    <row r="232" spans="1:6" x14ac:dyDescent="0.2">
      <c r="A232" t="s">
        <v>466</v>
      </c>
      <c r="B232">
        <v>13215</v>
      </c>
      <c r="C232" t="s">
        <v>467</v>
      </c>
      <c r="D232">
        <v>137000</v>
      </c>
      <c r="E232">
        <v>51492</v>
      </c>
      <c r="F232" s="1">
        <f t="shared" si="3"/>
        <v>2.6606074730055154</v>
      </c>
    </row>
    <row r="233" spans="1:6" x14ac:dyDescent="0.2">
      <c r="A233" t="s">
        <v>468</v>
      </c>
      <c r="B233">
        <v>13217</v>
      </c>
      <c r="C233" t="s">
        <v>469</v>
      </c>
      <c r="D233">
        <v>128000</v>
      </c>
      <c r="E233">
        <v>57638</v>
      </c>
      <c r="F233" s="1">
        <f t="shared" si="3"/>
        <v>2.2207571393872096</v>
      </c>
    </row>
    <row r="234" spans="1:6" x14ac:dyDescent="0.2">
      <c r="A234" t="s">
        <v>470</v>
      </c>
      <c r="B234">
        <v>13223</v>
      </c>
      <c r="C234" t="s">
        <v>471</v>
      </c>
      <c r="D234">
        <v>147800</v>
      </c>
      <c r="E234">
        <v>69776</v>
      </c>
      <c r="F234" s="1">
        <f t="shared" si="3"/>
        <v>2.1182068332951158</v>
      </c>
    </row>
    <row r="235" spans="1:6" x14ac:dyDescent="0.2">
      <c r="A235" t="s">
        <v>472</v>
      </c>
      <c r="B235">
        <v>13245</v>
      </c>
      <c r="C235" t="s">
        <v>473</v>
      </c>
      <c r="D235">
        <v>102200</v>
      </c>
      <c r="E235">
        <v>48526</v>
      </c>
      <c r="F235" s="1">
        <f t="shared" si="3"/>
        <v>2.1060874582697937</v>
      </c>
    </row>
    <row r="236" spans="1:6" x14ac:dyDescent="0.2">
      <c r="A236" t="s">
        <v>474</v>
      </c>
      <c r="B236">
        <v>13247</v>
      </c>
      <c r="C236" t="s">
        <v>475</v>
      </c>
      <c r="D236">
        <v>149100</v>
      </c>
      <c r="E236">
        <v>57853</v>
      </c>
      <c r="F236" s="1">
        <f t="shared" si="3"/>
        <v>2.5772215788291013</v>
      </c>
    </row>
    <row r="237" spans="1:6" x14ac:dyDescent="0.2">
      <c r="A237" t="s">
        <v>476</v>
      </c>
      <c r="B237">
        <v>13285</v>
      </c>
      <c r="C237" t="s">
        <v>477</v>
      </c>
      <c r="D237">
        <v>125300</v>
      </c>
      <c r="E237">
        <v>47909</v>
      </c>
      <c r="F237" s="1">
        <f t="shared" si="3"/>
        <v>2.6153749817362084</v>
      </c>
    </row>
    <row r="238" spans="1:6" x14ac:dyDescent="0.2">
      <c r="A238" t="s">
        <v>478</v>
      </c>
      <c r="B238">
        <v>13295</v>
      </c>
      <c r="C238" t="s">
        <v>479</v>
      </c>
      <c r="D238">
        <v>126200</v>
      </c>
      <c r="E238">
        <v>48877</v>
      </c>
      <c r="F238" s="1">
        <f t="shared" si="3"/>
        <v>2.5819915297583731</v>
      </c>
    </row>
    <row r="239" spans="1:6" x14ac:dyDescent="0.2">
      <c r="A239" t="s">
        <v>480</v>
      </c>
      <c r="B239">
        <v>13297</v>
      </c>
      <c r="C239" t="s">
        <v>481</v>
      </c>
      <c r="D239">
        <v>161300</v>
      </c>
      <c r="E239">
        <v>66431</v>
      </c>
      <c r="F239" s="1">
        <f t="shared" si="3"/>
        <v>2.4280832743749152</v>
      </c>
    </row>
    <row r="240" spans="1:6" x14ac:dyDescent="0.2">
      <c r="A240" t="s">
        <v>482</v>
      </c>
      <c r="B240">
        <v>13313</v>
      </c>
      <c r="C240" t="s">
        <v>483</v>
      </c>
      <c r="D240">
        <v>130600</v>
      </c>
      <c r="E240">
        <v>52195</v>
      </c>
      <c r="F240" s="1">
        <f t="shared" si="3"/>
        <v>2.5021553788677076</v>
      </c>
    </row>
    <row r="241" spans="1:6" x14ac:dyDescent="0.2">
      <c r="A241" t="s">
        <v>484</v>
      </c>
      <c r="B241">
        <v>15001</v>
      </c>
      <c r="C241" t="s">
        <v>485</v>
      </c>
      <c r="D241">
        <v>321400</v>
      </c>
      <c r="E241">
        <v>70367</v>
      </c>
      <c r="F241" s="1">
        <f t="shared" si="3"/>
        <v>4.5674819162391458</v>
      </c>
    </row>
    <row r="242" spans="1:6" x14ac:dyDescent="0.2">
      <c r="A242" t="s">
        <v>486</v>
      </c>
      <c r="B242">
        <v>15003</v>
      </c>
      <c r="C242" t="s">
        <v>487</v>
      </c>
      <c r="D242">
        <v>629900</v>
      </c>
      <c r="E242">
        <v>91111</v>
      </c>
      <c r="F242" s="1">
        <f t="shared" si="3"/>
        <v>6.913545016518313</v>
      </c>
    </row>
    <row r="243" spans="1:6" x14ac:dyDescent="0.2">
      <c r="A243" t="s">
        <v>488</v>
      </c>
      <c r="B243">
        <v>15007</v>
      </c>
      <c r="C243" t="s">
        <v>489</v>
      </c>
      <c r="D243">
        <v>495900</v>
      </c>
      <c r="E243">
        <v>82569</v>
      </c>
      <c r="F243" s="1">
        <f t="shared" si="3"/>
        <v>6.0058859862660317</v>
      </c>
    </row>
    <row r="244" spans="1:6" x14ac:dyDescent="0.2">
      <c r="A244" t="s">
        <v>490</v>
      </c>
      <c r="B244">
        <v>15009</v>
      </c>
      <c r="C244" t="s">
        <v>491</v>
      </c>
      <c r="D244">
        <v>569300</v>
      </c>
      <c r="E244">
        <v>77267</v>
      </c>
      <c r="F244" s="1">
        <f t="shared" si="3"/>
        <v>7.3679578604061247</v>
      </c>
    </row>
    <row r="245" spans="1:6" x14ac:dyDescent="0.2">
      <c r="A245" t="s">
        <v>492</v>
      </c>
      <c r="B245">
        <v>16001</v>
      </c>
      <c r="C245" t="s">
        <v>493</v>
      </c>
      <c r="D245">
        <v>218900</v>
      </c>
      <c r="E245">
        <v>77752</v>
      </c>
      <c r="F245" s="1">
        <f t="shared" si="3"/>
        <v>2.8153616627225024</v>
      </c>
    </row>
    <row r="246" spans="1:6" x14ac:dyDescent="0.2">
      <c r="A246" t="s">
        <v>494</v>
      </c>
      <c r="B246">
        <v>16005</v>
      </c>
      <c r="C246" t="s">
        <v>495</v>
      </c>
      <c r="D246">
        <v>151500</v>
      </c>
      <c r="E246">
        <v>54347</v>
      </c>
      <c r="F246" s="1">
        <f t="shared" si="3"/>
        <v>2.7876423721640569</v>
      </c>
    </row>
    <row r="247" spans="1:6" x14ac:dyDescent="0.2">
      <c r="A247" t="s">
        <v>496</v>
      </c>
      <c r="B247">
        <v>16019</v>
      </c>
      <c r="C247" t="s">
        <v>497</v>
      </c>
      <c r="D247">
        <v>166200</v>
      </c>
      <c r="E247">
        <v>59618</v>
      </c>
      <c r="F247" s="1">
        <f t="shared" si="3"/>
        <v>2.7877486665101143</v>
      </c>
    </row>
    <row r="248" spans="1:6" x14ac:dyDescent="0.2">
      <c r="A248" t="s">
        <v>498</v>
      </c>
      <c r="B248">
        <v>16027</v>
      </c>
      <c r="C248" t="s">
        <v>499</v>
      </c>
      <c r="D248">
        <v>149200</v>
      </c>
      <c r="E248">
        <v>52206</v>
      </c>
      <c r="F248" s="1">
        <f t="shared" si="3"/>
        <v>2.857909052599318</v>
      </c>
    </row>
    <row r="249" spans="1:6" x14ac:dyDescent="0.2">
      <c r="A249" t="s">
        <v>500</v>
      </c>
      <c r="B249">
        <v>16055</v>
      </c>
      <c r="C249" t="s">
        <v>501</v>
      </c>
      <c r="D249">
        <v>197700</v>
      </c>
      <c r="E249">
        <v>59678</v>
      </c>
      <c r="F249" s="1">
        <f t="shared" si="3"/>
        <v>3.312778578370589</v>
      </c>
    </row>
    <row r="250" spans="1:6" x14ac:dyDescent="0.2">
      <c r="A250" t="s">
        <v>502</v>
      </c>
      <c r="B250">
        <v>16083</v>
      </c>
      <c r="C250" t="s">
        <v>503</v>
      </c>
      <c r="D250">
        <v>139900</v>
      </c>
      <c r="E250">
        <v>56250</v>
      </c>
      <c r="F250" s="1">
        <f t="shared" si="3"/>
        <v>2.4871111111111111</v>
      </c>
    </row>
    <row r="251" spans="1:6" x14ac:dyDescent="0.2">
      <c r="A251" t="s">
        <v>504</v>
      </c>
      <c r="B251">
        <v>17001</v>
      </c>
      <c r="C251" t="s">
        <v>505</v>
      </c>
      <c r="D251">
        <v>117600</v>
      </c>
      <c r="E251">
        <v>59913</v>
      </c>
      <c r="F251" s="1">
        <f t="shared" si="3"/>
        <v>1.9628461268839819</v>
      </c>
    </row>
    <row r="252" spans="1:6" x14ac:dyDescent="0.2">
      <c r="A252" t="s">
        <v>506</v>
      </c>
      <c r="B252">
        <v>17019</v>
      </c>
      <c r="C252" t="s">
        <v>507</v>
      </c>
      <c r="D252">
        <v>157800</v>
      </c>
      <c r="E252">
        <v>77086</v>
      </c>
      <c r="F252" s="1">
        <f t="shared" si="3"/>
        <v>2.0470643177749528</v>
      </c>
    </row>
    <row r="253" spans="1:6" x14ac:dyDescent="0.2">
      <c r="A253" t="s">
        <v>508</v>
      </c>
      <c r="B253">
        <v>17031</v>
      </c>
      <c r="C253" t="s">
        <v>509</v>
      </c>
      <c r="D253">
        <v>230900</v>
      </c>
      <c r="E253">
        <v>70478</v>
      </c>
      <c r="F253" s="1">
        <f t="shared" si="3"/>
        <v>3.2761996651437326</v>
      </c>
    </row>
    <row r="254" spans="1:6" x14ac:dyDescent="0.2">
      <c r="A254" t="s">
        <v>510</v>
      </c>
      <c r="B254">
        <v>17037</v>
      </c>
      <c r="C254" t="s">
        <v>511</v>
      </c>
      <c r="D254">
        <v>162600</v>
      </c>
      <c r="E254">
        <v>70954</v>
      </c>
      <c r="F254" s="1">
        <f t="shared" si="3"/>
        <v>2.2916255602221156</v>
      </c>
    </row>
    <row r="255" spans="1:6" x14ac:dyDescent="0.2">
      <c r="A255" t="s">
        <v>512</v>
      </c>
      <c r="B255">
        <v>17043</v>
      </c>
      <c r="C255" t="s">
        <v>513</v>
      </c>
      <c r="D255">
        <v>293500</v>
      </c>
      <c r="E255">
        <v>101022</v>
      </c>
      <c r="F255" s="1">
        <f t="shared" si="3"/>
        <v>2.9053077547464907</v>
      </c>
    </row>
    <row r="256" spans="1:6" x14ac:dyDescent="0.2">
      <c r="A256" t="s">
        <v>514</v>
      </c>
      <c r="B256">
        <v>17089</v>
      </c>
      <c r="C256" t="s">
        <v>515</v>
      </c>
      <c r="D256">
        <v>229000</v>
      </c>
      <c r="E256">
        <v>85373</v>
      </c>
      <c r="F256" s="1">
        <f t="shared" si="3"/>
        <v>2.6823468778185142</v>
      </c>
    </row>
    <row r="257" spans="1:6" x14ac:dyDescent="0.2">
      <c r="A257" t="s">
        <v>516</v>
      </c>
      <c r="B257">
        <v>17091</v>
      </c>
      <c r="C257" t="s">
        <v>517</v>
      </c>
      <c r="D257">
        <v>136300</v>
      </c>
      <c r="E257">
        <v>64432</v>
      </c>
      <c r="F257" s="1">
        <f t="shared" si="3"/>
        <v>2.1154084926744474</v>
      </c>
    </row>
    <row r="258" spans="1:6" x14ac:dyDescent="0.2">
      <c r="A258" t="s">
        <v>518</v>
      </c>
      <c r="B258">
        <v>17093</v>
      </c>
      <c r="C258" t="s">
        <v>519</v>
      </c>
      <c r="D258">
        <v>210500</v>
      </c>
      <c r="E258">
        <v>90787</v>
      </c>
      <c r="F258" s="1">
        <f t="shared" si="3"/>
        <v>2.3186138984656393</v>
      </c>
    </row>
    <row r="259" spans="1:6" x14ac:dyDescent="0.2">
      <c r="A259" t="s">
        <v>520</v>
      </c>
      <c r="B259">
        <v>17097</v>
      </c>
      <c r="C259" t="s">
        <v>521</v>
      </c>
      <c r="D259">
        <v>258100</v>
      </c>
      <c r="E259">
        <v>97699</v>
      </c>
      <c r="F259" s="1">
        <f t="shared" si="3"/>
        <v>2.6417875310903898</v>
      </c>
    </row>
    <row r="260" spans="1:6" x14ac:dyDescent="0.2">
      <c r="A260" t="s">
        <v>522</v>
      </c>
      <c r="B260">
        <v>17099</v>
      </c>
      <c r="C260" t="s">
        <v>523</v>
      </c>
      <c r="D260">
        <v>131400</v>
      </c>
      <c r="E260">
        <v>64682</v>
      </c>
      <c r="F260" s="1">
        <f t="shared" ref="F260:F323" si="4">D260/E260</f>
        <v>2.0314770724467395</v>
      </c>
    </row>
    <row r="261" spans="1:6" x14ac:dyDescent="0.2">
      <c r="A261" t="s">
        <v>524</v>
      </c>
      <c r="B261">
        <v>17111</v>
      </c>
      <c r="C261" t="s">
        <v>525</v>
      </c>
      <c r="D261">
        <v>205300</v>
      </c>
      <c r="E261">
        <v>91043</v>
      </c>
      <c r="F261" s="1">
        <f t="shared" si="4"/>
        <v>2.2549784167920652</v>
      </c>
    </row>
    <row r="262" spans="1:6" x14ac:dyDescent="0.2">
      <c r="A262" t="s">
        <v>526</v>
      </c>
      <c r="B262">
        <v>17113</v>
      </c>
      <c r="C262" t="s">
        <v>527</v>
      </c>
      <c r="D262">
        <v>168500</v>
      </c>
      <c r="E262">
        <v>86952</v>
      </c>
      <c r="F262" s="1">
        <f t="shared" si="4"/>
        <v>1.9378507682399484</v>
      </c>
    </row>
    <row r="263" spans="1:6" x14ac:dyDescent="0.2">
      <c r="A263" t="s">
        <v>528</v>
      </c>
      <c r="B263">
        <v>17115</v>
      </c>
      <c r="C263" t="s">
        <v>529</v>
      </c>
      <c r="D263">
        <v>98200</v>
      </c>
      <c r="E263">
        <v>63303</v>
      </c>
      <c r="F263" s="1">
        <f t="shared" si="4"/>
        <v>1.551269292134654</v>
      </c>
    </row>
    <row r="264" spans="1:6" x14ac:dyDescent="0.2">
      <c r="A264" t="s">
        <v>530</v>
      </c>
      <c r="B264">
        <v>17119</v>
      </c>
      <c r="C264" t="s">
        <v>531</v>
      </c>
      <c r="D264">
        <v>130300</v>
      </c>
      <c r="E264">
        <v>65893</v>
      </c>
      <c r="F264" s="1">
        <f t="shared" si="4"/>
        <v>1.9774482873749868</v>
      </c>
    </row>
    <row r="265" spans="1:6" x14ac:dyDescent="0.2">
      <c r="A265" t="s">
        <v>532</v>
      </c>
      <c r="B265">
        <v>17143</v>
      </c>
      <c r="C265" t="s">
        <v>533</v>
      </c>
      <c r="D265">
        <v>136500</v>
      </c>
      <c r="E265">
        <v>70124</v>
      </c>
      <c r="F265" s="1">
        <f t="shared" si="4"/>
        <v>1.9465518224858822</v>
      </c>
    </row>
    <row r="266" spans="1:6" x14ac:dyDescent="0.2">
      <c r="A266" t="s">
        <v>534</v>
      </c>
      <c r="B266">
        <v>17161</v>
      </c>
      <c r="C266" t="s">
        <v>535</v>
      </c>
      <c r="D266">
        <v>113400</v>
      </c>
      <c r="E266">
        <v>62222</v>
      </c>
      <c r="F266" s="1">
        <f t="shared" si="4"/>
        <v>1.8225065089518178</v>
      </c>
    </row>
    <row r="267" spans="1:6" x14ac:dyDescent="0.2">
      <c r="A267" t="s">
        <v>536</v>
      </c>
      <c r="B267">
        <v>17163</v>
      </c>
      <c r="C267" t="s">
        <v>537</v>
      </c>
      <c r="D267">
        <v>115000</v>
      </c>
      <c r="E267">
        <v>69189</v>
      </c>
      <c r="F267" s="1">
        <f t="shared" si="4"/>
        <v>1.6621139198427495</v>
      </c>
    </row>
    <row r="268" spans="1:6" x14ac:dyDescent="0.2">
      <c r="A268" t="s">
        <v>538</v>
      </c>
      <c r="B268">
        <v>17167</v>
      </c>
      <c r="C268" t="s">
        <v>539</v>
      </c>
      <c r="D268">
        <v>133700</v>
      </c>
      <c r="E268">
        <v>73530</v>
      </c>
      <c r="F268" s="1">
        <f t="shared" si="4"/>
        <v>1.8183054535563716</v>
      </c>
    </row>
    <row r="269" spans="1:6" x14ac:dyDescent="0.2">
      <c r="A269" t="s">
        <v>540</v>
      </c>
      <c r="B269">
        <v>17179</v>
      </c>
      <c r="C269" t="s">
        <v>541</v>
      </c>
      <c r="D269">
        <v>138900</v>
      </c>
      <c r="E269">
        <v>78035</v>
      </c>
      <c r="F269" s="1">
        <f t="shared" si="4"/>
        <v>1.779970526046005</v>
      </c>
    </row>
    <row r="270" spans="1:6" x14ac:dyDescent="0.2">
      <c r="A270" t="s">
        <v>542</v>
      </c>
      <c r="B270">
        <v>17183</v>
      </c>
      <c r="C270" t="s">
        <v>543</v>
      </c>
      <c r="D270">
        <v>73800</v>
      </c>
      <c r="E270">
        <v>55361</v>
      </c>
      <c r="F270" s="1">
        <f t="shared" si="4"/>
        <v>1.3330684055562581</v>
      </c>
    </row>
    <row r="271" spans="1:6" x14ac:dyDescent="0.2">
      <c r="A271" t="s">
        <v>544</v>
      </c>
      <c r="B271">
        <v>17197</v>
      </c>
      <c r="C271" t="s">
        <v>545</v>
      </c>
      <c r="D271">
        <v>213700</v>
      </c>
      <c r="E271">
        <v>90239</v>
      </c>
      <c r="F271" s="1">
        <f t="shared" si="4"/>
        <v>2.3681556754839925</v>
      </c>
    </row>
    <row r="272" spans="1:6" x14ac:dyDescent="0.2">
      <c r="A272" t="s">
        <v>546</v>
      </c>
      <c r="B272">
        <v>17199</v>
      </c>
      <c r="C272" t="s">
        <v>547</v>
      </c>
      <c r="D272">
        <v>97400</v>
      </c>
      <c r="E272">
        <v>60849</v>
      </c>
      <c r="F272" s="1">
        <f t="shared" si="4"/>
        <v>1.600683659550691</v>
      </c>
    </row>
    <row r="273" spans="1:6" x14ac:dyDescent="0.2">
      <c r="A273" t="s">
        <v>548</v>
      </c>
      <c r="B273">
        <v>17201</v>
      </c>
      <c r="C273" t="s">
        <v>549</v>
      </c>
      <c r="D273">
        <v>117800</v>
      </c>
      <c r="E273">
        <v>62212</v>
      </c>
      <c r="F273" s="1">
        <f t="shared" si="4"/>
        <v>1.8935253648813735</v>
      </c>
    </row>
    <row r="274" spans="1:6" x14ac:dyDescent="0.2">
      <c r="A274" t="s">
        <v>550</v>
      </c>
      <c r="B274">
        <v>18003</v>
      </c>
      <c r="C274" t="s">
        <v>551</v>
      </c>
      <c r="D274">
        <v>123100</v>
      </c>
      <c r="E274">
        <v>61227</v>
      </c>
      <c r="F274" s="1">
        <f t="shared" si="4"/>
        <v>2.0105509007464026</v>
      </c>
    </row>
    <row r="275" spans="1:6" x14ac:dyDescent="0.2">
      <c r="A275" t="s">
        <v>552</v>
      </c>
      <c r="B275">
        <v>18005</v>
      </c>
      <c r="C275" t="s">
        <v>553</v>
      </c>
      <c r="D275">
        <v>136800</v>
      </c>
      <c r="E275">
        <v>67481</v>
      </c>
      <c r="F275" s="1">
        <f t="shared" si="4"/>
        <v>2.0272372964241785</v>
      </c>
    </row>
    <row r="276" spans="1:6" x14ac:dyDescent="0.2">
      <c r="A276" t="s">
        <v>554</v>
      </c>
      <c r="B276">
        <v>18019</v>
      </c>
      <c r="C276" t="s">
        <v>555</v>
      </c>
      <c r="D276">
        <v>137500</v>
      </c>
      <c r="E276">
        <v>66917</v>
      </c>
      <c r="F276" s="1">
        <f t="shared" si="4"/>
        <v>2.0547842850097884</v>
      </c>
    </row>
    <row r="277" spans="1:6" x14ac:dyDescent="0.2">
      <c r="A277" t="s">
        <v>556</v>
      </c>
      <c r="B277">
        <v>18035</v>
      </c>
      <c r="C277" t="s">
        <v>557</v>
      </c>
      <c r="D277">
        <v>94100</v>
      </c>
      <c r="E277">
        <v>55251</v>
      </c>
      <c r="F277" s="1">
        <f t="shared" si="4"/>
        <v>1.7031365948127635</v>
      </c>
    </row>
    <row r="278" spans="1:6" x14ac:dyDescent="0.2">
      <c r="A278" t="s">
        <v>558</v>
      </c>
      <c r="B278">
        <v>18039</v>
      </c>
      <c r="C278" t="s">
        <v>559</v>
      </c>
      <c r="D278">
        <v>134900</v>
      </c>
      <c r="E278">
        <v>58019</v>
      </c>
      <c r="F278" s="1">
        <f t="shared" si="4"/>
        <v>2.3251003981454352</v>
      </c>
    </row>
    <row r="279" spans="1:6" x14ac:dyDescent="0.2">
      <c r="A279" t="s">
        <v>560</v>
      </c>
      <c r="B279">
        <v>18043</v>
      </c>
      <c r="C279" t="s">
        <v>561</v>
      </c>
      <c r="D279">
        <v>159900</v>
      </c>
      <c r="E279">
        <v>73014</v>
      </c>
      <c r="F279" s="1">
        <f t="shared" si="4"/>
        <v>2.1899909606376857</v>
      </c>
    </row>
    <row r="280" spans="1:6" x14ac:dyDescent="0.2">
      <c r="A280" t="s">
        <v>562</v>
      </c>
      <c r="B280">
        <v>18053</v>
      </c>
      <c r="C280" t="s">
        <v>563</v>
      </c>
      <c r="D280">
        <v>84900</v>
      </c>
      <c r="E280">
        <v>51231</v>
      </c>
      <c r="F280" s="1">
        <f t="shared" si="4"/>
        <v>1.657199742343503</v>
      </c>
    </row>
    <row r="281" spans="1:6" x14ac:dyDescent="0.2">
      <c r="A281" t="s">
        <v>564</v>
      </c>
      <c r="B281">
        <v>18057</v>
      </c>
      <c r="C281" t="s">
        <v>565</v>
      </c>
      <c r="D281">
        <v>235500</v>
      </c>
      <c r="E281">
        <v>109790</v>
      </c>
      <c r="F281" s="1">
        <f t="shared" si="4"/>
        <v>2.1450040987339465</v>
      </c>
    </row>
    <row r="282" spans="1:6" x14ac:dyDescent="0.2">
      <c r="A282" t="s">
        <v>566</v>
      </c>
      <c r="B282">
        <v>18059</v>
      </c>
      <c r="C282" t="s">
        <v>567</v>
      </c>
      <c r="D282">
        <v>154700</v>
      </c>
      <c r="E282">
        <v>82521</v>
      </c>
      <c r="F282" s="1">
        <f t="shared" si="4"/>
        <v>1.874674325323251</v>
      </c>
    </row>
    <row r="283" spans="1:6" x14ac:dyDescent="0.2">
      <c r="A283" t="s">
        <v>568</v>
      </c>
      <c r="B283">
        <v>18063</v>
      </c>
      <c r="C283" t="s">
        <v>569</v>
      </c>
      <c r="D283">
        <v>169500</v>
      </c>
      <c r="E283">
        <v>86598</v>
      </c>
      <c r="F283" s="1">
        <f t="shared" si="4"/>
        <v>1.9573200304856926</v>
      </c>
    </row>
    <row r="284" spans="1:6" x14ac:dyDescent="0.2">
      <c r="A284" t="s">
        <v>570</v>
      </c>
      <c r="B284">
        <v>18067</v>
      </c>
      <c r="C284" t="s">
        <v>571</v>
      </c>
      <c r="D284">
        <v>100800</v>
      </c>
      <c r="E284">
        <v>60855</v>
      </c>
      <c r="F284" s="1">
        <f t="shared" si="4"/>
        <v>1.6563963519842249</v>
      </c>
    </row>
    <row r="285" spans="1:6" x14ac:dyDescent="0.2">
      <c r="A285" t="s">
        <v>572</v>
      </c>
      <c r="B285">
        <v>18081</v>
      </c>
      <c r="C285" t="s">
        <v>573</v>
      </c>
      <c r="D285">
        <v>148400</v>
      </c>
      <c r="E285">
        <v>79849</v>
      </c>
      <c r="F285" s="1">
        <f t="shared" si="4"/>
        <v>1.8585079337249057</v>
      </c>
    </row>
    <row r="286" spans="1:6" x14ac:dyDescent="0.2">
      <c r="A286" t="s">
        <v>574</v>
      </c>
      <c r="B286">
        <v>18085</v>
      </c>
      <c r="C286" t="s">
        <v>575</v>
      </c>
      <c r="D286">
        <v>141100</v>
      </c>
      <c r="E286">
        <v>59307</v>
      </c>
      <c r="F286" s="1">
        <f t="shared" si="4"/>
        <v>2.37914580066434</v>
      </c>
    </row>
    <row r="287" spans="1:6" x14ac:dyDescent="0.2">
      <c r="A287" t="s">
        <v>576</v>
      </c>
      <c r="B287">
        <v>18089</v>
      </c>
      <c r="C287" t="s">
        <v>577</v>
      </c>
      <c r="D287">
        <v>138900</v>
      </c>
      <c r="E287">
        <v>61500</v>
      </c>
      <c r="F287" s="1">
        <f t="shared" si="4"/>
        <v>2.2585365853658534</v>
      </c>
    </row>
    <row r="288" spans="1:6" x14ac:dyDescent="0.2">
      <c r="A288" t="s">
        <v>578</v>
      </c>
      <c r="B288">
        <v>18091</v>
      </c>
      <c r="C288" t="s">
        <v>579</v>
      </c>
      <c r="D288">
        <v>126000</v>
      </c>
      <c r="E288">
        <v>57320</v>
      </c>
      <c r="F288" s="1">
        <f t="shared" si="4"/>
        <v>2.1981856245638522</v>
      </c>
    </row>
    <row r="289" spans="1:6" x14ac:dyDescent="0.2">
      <c r="A289" t="s">
        <v>580</v>
      </c>
      <c r="B289">
        <v>18095</v>
      </c>
      <c r="C289" t="s">
        <v>581</v>
      </c>
      <c r="D289">
        <v>88400</v>
      </c>
      <c r="E289">
        <v>54822</v>
      </c>
      <c r="F289" s="1">
        <f t="shared" si="4"/>
        <v>1.6124913355951991</v>
      </c>
    </row>
    <row r="290" spans="1:6" x14ac:dyDescent="0.2">
      <c r="A290" t="s">
        <v>582</v>
      </c>
      <c r="B290">
        <v>18097</v>
      </c>
      <c r="C290" t="s">
        <v>583</v>
      </c>
      <c r="D290">
        <v>122400</v>
      </c>
      <c r="E290">
        <v>55378</v>
      </c>
      <c r="F290" s="1">
        <f t="shared" si="4"/>
        <v>2.2102640037560044</v>
      </c>
    </row>
    <row r="291" spans="1:6" x14ac:dyDescent="0.2">
      <c r="A291" t="s">
        <v>584</v>
      </c>
      <c r="B291">
        <v>18105</v>
      </c>
      <c r="C291" t="s">
        <v>585</v>
      </c>
      <c r="D291">
        <v>163500</v>
      </c>
      <c r="E291">
        <v>71942</v>
      </c>
      <c r="F291" s="1">
        <f t="shared" si="4"/>
        <v>2.2726640905173614</v>
      </c>
    </row>
    <row r="292" spans="1:6" x14ac:dyDescent="0.2">
      <c r="A292" t="s">
        <v>586</v>
      </c>
      <c r="B292">
        <v>18109</v>
      </c>
      <c r="C292" t="s">
        <v>587</v>
      </c>
      <c r="D292">
        <v>156900</v>
      </c>
      <c r="E292">
        <v>66427</v>
      </c>
      <c r="F292" s="1">
        <f t="shared" si="4"/>
        <v>2.3619913589353727</v>
      </c>
    </row>
    <row r="293" spans="1:6" x14ac:dyDescent="0.2">
      <c r="A293" t="s">
        <v>588</v>
      </c>
      <c r="B293">
        <v>18127</v>
      </c>
      <c r="C293" t="s">
        <v>589</v>
      </c>
      <c r="D293">
        <v>174700</v>
      </c>
      <c r="E293">
        <v>76073</v>
      </c>
      <c r="F293" s="1">
        <f t="shared" si="4"/>
        <v>2.296478382606181</v>
      </c>
    </row>
    <row r="294" spans="1:6" x14ac:dyDescent="0.2">
      <c r="A294" t="s">
        <v>590</v>
      </c>
      <c r="B294">
        <v>18141</v>
      </c>
      <c r="C294" t="s">
        <v>591</v>
      </c>
      <c r="D294">
        <v>122600</v>
      </c>
      <c r="E294">
        <v>60067</v>
      </c>
      <c r="F294" s="1">
        <f t="shared" si="4"/>
        <v>2.0410541561922519</v>
      </c>
    </row>
    <row r="295" spans="1:6" x14ac:dyDescent="0.2">
      <c r="A295" t="s">
        <v>592</v>
      </c>
      <c r="B295">
        <v>18157</v>
      </c>
      <c r="C295" t="s">
        <v>593</v>
      </c>
      <c r="D295">
        <v>144100</v>
      </c>
      <c r="E295">
        <v>67004</v>
      </c>
      <c r="F295" s="1">
        <f t="shared" si="4"/>
        <v>2.1506178735597876</v>
      </c>
    </row>
    <row r="296" spans="1:6" x14ac:dyDescent="0.2">
      <c r="A296" t="s">
        <v>594</v>
      </c>
      <c r="B296">
        <v>18163</v>
      </c>
      <c r="C296" t="s">
        <v>595</v>
      </c>
      <c r="D296">
        <v>118600</v>
      </c>
      <c r="E296">
        <v>58645</v>
      </c>
      <c r="F296" s="1">
        <f t="shared" si="4"/>
        <v>2.0223377952084576</v>
      </c>
    </row>
    <row r="297" spans="1:6" x14ac:dyDescent="0.2">
      <c r="A297" t="s">
        <v>596</v>
      </c>
      <c r="B297">
        <v>18167</v>
      </c>
      <c r="C297" t="s">
        <v>597</v>
      </c>
      <c r="D297">
        <v>88000</v>
      </c>
      <c r="E297">
        <v>53381</v>
      </c>
      <c r="F297" s="1">
        <f t="shared" si="4"/>
        <v>1.6485266293250407</v>
      </c>
    </row>
    <row r="298" spans="1:6" x14ac:dyDescent="0.2">
      <c r="A298" t="s">
        <v>598</v>
      </c>
      <c r="B298">
        <v>18177</v>
      </c>
      <c r="C298" t="s">
        <v>599</v>
      </c>
      <c r="D298">
        <v>102400</v>
      </c>
      <c r="E298">
        <v>50228</v>
      </c>
      <c r="F298" s="1">
        <f t="shared" si="4"/>
        <v>2.0387035119853469</v>
      </c>
    </row>
    <row r="299" spans="1:6" x14ac:dyDescent="0.2">
      <c r="A299" t="s">
        <v>600</v>
      </c>
      <c r="B299">
        <v>19013</v>
      </c>
      <c r="C299" t="s">
        <v>601</v>
      </c>
      <c r="D299">
        <v>140500</v>
      </c>
      <c r="E299">
        <v>63025</v>
      </c>
      <c r="F299" s="1">
        <f t="shared" si="4"/>
        <v>2.2292740975803254</v>
      </c>
    </row>
    <row r="300" spans="1:6" x14ac:dyDescent="0.2">
      <c r="A300" t="s">
        <v>602</v>
      </c>
      <c r="B300">
        <v>19049</v>
      </c>
      <c r="C300" t="s">
        <v>603</v>
      </c>
      <c r="D300">
        <v>205700</v>
      </c>
      <c r="E300">
        <v>101998</v>
      </c>
      <c r="F300" s="1">
        <f t="shared" si="4"/>
        <v>2.0167062099256849</v>
      </c>
    </row>
    <row r="301" spans="1:6" x14ac:dyDescent="0.2">
      <c r="A301" t="s">
        <v>604</v>
      </c>
      <c r="B301">
        <v>19061</v>
      </c>
      <c r="C301" t="s">
        <v>605</v>
      </c>
      <c r="D301">
        <v>161700</v>
      </c>
      <c r="E301">
        <v>71284</v>
      </c>
      <c r="F301" s="1">
        <f t="shared" si="4"/>
        <v>2.2683912238370461</v>
      </c>
    </row>
    <row r="302" spans="1:6" x14ac:dyDescent="0.2">
      <c r="A302" t="s">
        <v>606</v>
      </c>
      <c r="B302">
        <v>19103</v>
      </c>
      <c r="C302" t="s">
        <v>607</v>
      </c>
      <c r="D302">
        <v>196900</v>
      </c>
      <c r="E302">
        <v>82576</v>
      </c>
      <c r="F302" s="1">
        <f t="shared" si="4"/>
        <v>2.3844700639410967</v>
      </c>
    </row>
    <row r="303" spans="1:6" x14ac:dyDescent="0.2">
      <c r="A303" t="s">
        <v>608</v>
      </c>
      <c r="B303">
        <v>19113</v>
      </c>
      <c r="C303" t="s">
        <v>609</v>
      </c>
      <c r="D303">
        <v>149600</v>
      </c>
      <c r="E303">
        <v>77146</v>
      </c>
      <c r="F303" s="1">
        <f t="shared" si="4"/>
        <v>1.9391802556192155</v>
      </c>
    </row>
    <row r="304" spans="1:6" x14ac:dyDescent="0.2">
      <c r="A304" t="s">
        <v>610</v>
      </c>
      <c r="B304">
        <v>19153</v>
      </c>
      <c r="C304" t="s">
        <v>611</v>
      </c>
      <c r="D304">
        <v>159800</v>
      </c>
      <c r="E304">
        <v>71481</v>
      </c>
      <c r="F304" s="1">
        <f t="shared" si="4"/>
        <v>2.2355590996208781</v>
      </c>
    </row>
    <row r="305" spans="1:6" x14ac:dyDescent="0.2">
      <c r="A305" t="s">
        <v>612</v>
      </c>
      <c r="B305">
        <v>19155</v>
      </c>
      <c r="C305" t="s">
        <v>613</v>
      </c>
      <c r="D305">
        <v>136400</v>
      </c>
      <c r="E305">
        <v>69717</v>
      </c>
      <c r="F305" s="1">
        <f t="shared" si="4"/>
        <v>1.9564812025761291</v>
      </c>
    </row>
    <row r="306" spans="1:6" x14ac:dyDescent="0.2">
      <c r="A306" t="s">
        <v>614</v>
      </c>
      <c r="B306">
        <v>19163</v>
      </c>
      <c r="C306" t="s">
        <v>615</v>
      </c>
      <c r="D306">
        <v>154200</v>
      </c>
      <c r="E306">
        <v>71326</v>
      </c>
      <c r="F306" s="1">
        <f t="shared" si="4"/>
        <v>2.1619044948546113</v>
      </c>
    </row>
    <row r="307" spans="1:6" x14ac:dyDescent="0.2">
      <c r="A307" t="s">
        <v>616</v>
      </c>
      <c r="B307">
        <v>19169</v>
      </c>
      <c r="C307" t="s">
        <v>617</v>
      </c>
      <c r="D307">
        <v>177400</v>
      </c>
      <c r="E307">
        <v>75697</v>
      </c>
      <c r="F307" s="1">
        <f t="shared" si="4"/>
        <v>2.3435539057030002</v>
      </c>
    </row>
    <row r="308" spans="1:6" x14ac:dyDescent="0.2">
      <c r="A308" t="s">
        <v>618</v>
      </c>
      <c r="B308">
        <v>19193</v>
      </c>
      <c r="C308" t="s">
        <v>619</v>
      </c>
      <c r="D308">
        <v>113900</v>
      </c>
      <c r="E308">
        <v>61639</v>
      </c>
      <c r="F308" s="1">
        <f t="shared" si="4"/>
        <v>1.8478560651535554</v>
      </c>
    </row>
    <row r="309" spans="1:6" x14ac:dyDescent="0.2">
      <c r="A309" t="s">
        <v>620</v>
      </c>
      <c r="B309">
        <v>20015</v>
      </c>
      <c r="C309" t="s">
        <v>621</v>
      </c>
      <c r="D309">
        <v>142600</v>
      </c>
      <c r="E309">
        <v>74723</v>
      </c>
      <c r="F309" s="1">
        <f t="shared" si="4"/>
        <v>1.9083816227935173</v>
      </c>
    </row>
    <row r="310" spans="1:6" x14ac:dyDescent="0.2">
      <c r="A310" t="s">
        <v>622</v>
      </c>
      <c r="B310">
        <v>20045</v>
      </c>
      <c r="C310" t="s">
        <v>623</v>
      </c>
      <c r="D310">
        <v>179700</v>
      </c>
      <c r="E310">
        <v>82967</v>
      </c>
      <c r="F310" s="1">
        <f t="shared" si="4"/>
        <v>2.1659213904323407</v>
      </c>
    </row>
    <row r="311" spans="1:6" x14ac:dyDescent="0.2">
      <c r="A311" t="s">
        <v>624</v>
      </c>
      <c r="B311">
        <v>20091</v>
      </c>
      <c r="C311" t="s">
        <v>625</v>
      </c>
      <c r="D311">
        <v>230900</v>
      </c>
      <c r="E311">
        <v>102020</v>
      </c>
      <c r="F311" s="1">
        <f t="shared" si="4"/>
        <v>2.2632817094687314</v>
      </c>
    </row>
    <row r="312" spans="1:6" x14ac:dyDescent="0.2">
      <c r="A312" t="s">
        <v>626</v>
      </c>
      <c r="B312">
        <v>20103</v>
      </c>
      <c r="C312" t="s">
        <v>627</v>
      </c>
      <c r="D312">
        <v>170500</v>
      </c>
      <c r="E312">
        <v>70066</v>
      </c>
      <c r="F312" s="1">
        <f t="shared" si="4"/>
        <v>2.4334199183626866</v>
      </c>
    </row>
    <row r="313" spans="1:6" x14ac:dyDescent="0.2">
      <c r="A313" t="s">
        <v>628</v>
      </c>
      <c r="B313">
        <v>20161</v>
      </c>
      <c r="C313" t="s">
        <v>629</v>
      </c>
      <c r="D313">
        <v>187400</v>
      </c>
      <c r="E313">
        <v>70217</v>
      </c>
      <c r="F313" s="1">
        <f t="shared" si="4"/>
        <v>2.6688693621202844</v>
      </c>
    </row>
    <row r="314" spans="1:6" x14ac:dyDescent="0.2">
      <c r="A314" t="s">
        <v>630</v>
      </c>
      <c r="B314">
        <v>20173</v>
      </c>
      <c r="C314" t="s">
        <v>631</v>
      </c>
      <c r="D314">
        <v>129900</v>
      </c>
      <c r="E314">
        <v>64848</v>
      </c>
      <c r="F314" s="1">
        <f t="shared" si="4"/>
        <v>2.0031458179126571</v>
      </c>
    </row>
    <row r="315" spans="1:6" x14ac:dyDescent="0.2">
      <c r="A315" t="s">
        <v>632</v>
      </c>
      <c r="B315">
        <v>20177</v>
      </c>
      <c r="C315" t="s">
        <v>633</v>
      </c>
      <c r="D315">
        <v>129300</v>
      </c>
      <c r="E315">
        <v>65603</v>
      </c>
      <c r="F315" s="1">
        <f t="shared" si="4"/>
        <v>1.9709464506196364</v>
      </c>
    </row>
    <row r="316" spans="1:6" x14ac:dyDescent="0.2">
      <c r="A316" t="s">
        <v>634</v>
      </c>
      <c r="B316">
        <v>20209</v>
      </c>
      <c r="C316" t="s">
        <v>635</v>
      </c>
      <c r="D316">
        <v>89300</v>
      </c>
      <c r="E316">
        <v>49728</v>
      </c>
      <c r="F316" s="1">
        <f t="shared" si="4"/>
        <v>1.7957689832689834</v>
      </c>
    </row>
    <row r="317" spans="1:6" x14ac:dyDescent="0.2">
      <c r="A317" t="s">
        <v>636</v>
      </c>
      <c r="B317">
        <v>21015</v>
      </c>
      <c r="C317" t="s">
        <v>637</v>
      </c>
      <c r="D317">
        <v>185700</v>
      </c>
      <c r="E317">
        <v>79089</v>
      </c>
      <c r="F317" s="1">
        <f t="shared" si="4"/>
        <v>2.3479877100481734</v>
      </c>
    </row>
    <row r="318" spans="1:6" x14ac:dyDescent="0.2">
      <c r="A318" t="s">
        <v>638</v>
      </c>
      <c r="B318">
        <v>21029</v>
      </c>
      <c r="C318" t="s">
        <v>639</v>
      </c>
      <c r="D318">
        <v>147200</v>
      </c>
      <c r="E318">
        <v>61385</v>
      </c>
      <c r="F318" s="1">
        <f t="shared" si="4"/>
        <v>2.3979799625315632</v>
      </c>
    </row>
    <row r="319" spans="1:6" x14ac:dyDescent="0.2">
      <c r="A319" t="s">
        <v>640</v>
      </c>
      <c r="B319">
        <v>21037</v>
      </c>
      <c r="C319" t="s">
        <v>641</v>
      </c>
      <c r="D319">
        <v>164100</v>
      </c>
      <c r="E319">
        <v>66916</v>
      </c>
      <c r="F319" s="1">
        <f t="shared" si="4"/>
        <v>2.4523282921872198</v>
      </c>
    </row>
    <row r="320" spans="1:6" x14ac:dyDescent="0.2">
      <c r="A320" t="s">
        <v>642</v>
      </c>
      <c r="B320">
        <v>21047</v>
      </c>
      <c r="C320" t="s">
        <v>643</v>
      </c>
      <c r="D320">
        <v>104500</v>
      </c>
      <c r="E320">
        <v>45611</v>
      </c>
      <c r="F320" s="1">
        <f t="shared" si="4"/>
        <v>2.2911139856613536</v>
      </c>
    </row>
    <row r="321" spans="1:6" x14ac:dyDescent="0.2">
      <c r="A321" t="s">
        <v>644</v>
      </c>
      <c r="B321">
        <v>21059</v>
      </c>
      <c r="C321" t="s">
        <v>645</v>
      </c>
      <c r="D321">
        <v>117500</v>
      </c>
      <c r="E321">
        <v>61007</v>
      </c>
      <c r="F321" s="1">
        <f t="shared" si="4"/>
        <v>1.9260084908289212</v>
      </c>
    </row>
    <row r="322" spans="1:6" x14ac:dyDescent="0.2">
      <c r="A322" t="s">
        <v>646</v>
      </c>
      <c r="B322">
        <v>21067</v>
      </c>
      <c r="C322" t="s">
        <v>647</v>
      </c>
      <c r="D322">
        <v>170200</v>
      </c>
      <c r="E322">
        <v>67855</v>
      </c>
      <c r="F322" s="1">
        <f t="shared" si="4"/>
        <v>2.5082897354653304</v>
      </c>
    </row>
    <row r="323" spans="1:6" x14ac:dyDescent="0.2">
      <c r="A323" t="s">
        <v>648</v>
      </c>
      <c r="B323">
        <v>21093</v>
      </c>
      <c r="C323" t="s">
        <v>649</v>
      </c>
      <c r="D323">
        <v>145300</v>
      </c>
      <c r="E323">
        <v>59553</v>
      </c>
      <c r="F323" s="1">
        <f t="shared" si="4"/>
        <v>2.4398435007472337</v>
      </c>
    </row>
    <row r="324" spans="1:6" x14ac:dyDescent="0.2">
      <c r="A324" t="s">
        <v>650</v>
      </c>
      <c r="B324">
        <v>21111</v>
      </c>
      <c r="C324" t="s">
        <v>651</v>
      </c>
      <c r="D324">
        <v>155700</v>
      </c>
      <c r="E324">
        <v>66499</v>
      </c>
      <c r="F324" s="1">
        <f t="shared" ref="F324:F387" si="5">D324/E324</f>
        <v>2.3413885923096589</v>
      </c>
    </row>
    <row r="325" spans="1:6" x14ac:dyDescent="0.2">
      <c r="A325" t="s">
        <v>652</v>
      </c>
      <c r="B325">
        <v>21117</v>
      </c>
      <c r="C325" t="s">
        <v>653</v>
      </c>
      <c r="D325">
        <v>148000</v>
      </c>
      <c r="E325">
        <v>67908</v>
      </c>
      <c r="F325" s="1">
        <f t="shared" si="5"/>
        <v>2.1794192142310185</v>
      </c>
    </row>
    <row r="326" spans="1:6" x14ac:dyDescent="0.2">
      <c r="A326" t="s">
        <v>654</v>
      </c>
      <c r="B326">
        <v>21145</v>
      </c>
      <c r="C326" t="s">
        <v>655</v>
      </c>
      <c r="D326">
        <v>142800</v>
      </c>
      <c r="E326">
        <v>66211</v>
      </c>
      <c r="F326" s="1">
        <f t="shared" si="5"/>
        <v>2.156741326969839</v>
      </c>
    </row>
    <row r="327" spans="1:6" x14ac:dyDescent="0.2">
      <c r="A327" t="s">
        <v>656</v>
      </c>
      <c r="B327">
        <v>21151</v>
      </c>
      <c r="C327" t="s">
        <v>657</v>
      </c>
      <c r="D327">
        <v>149000</v>
      </c>
      <c r="E327">
        <v>62500</v>
      </c>
      <c r="F327" s="1">
        <f t="shared" si="5"/>
        <v>2.3839999999999999</v>
      </c>
    </row>
    <row r="328" spans="1:6" x14ac:dyDescent="0.2">
      <c r="A328" t="s">
        <v>658</v>
      </c>
      <c r="B328">
        <v>21195</v>
      </c>
      <c r="C328" t="s">
        <v>659</v>
      </c>
      <c r="D328">
        <v>73400</v>
      </c>
      <c r="E328">
        <v>41415</v>
      </c>
      <c r="F328" s="1">
        <f t="shared" si="5"/>
        <v>1.7723047205118918</v>
      </c>
    </row>
    <row r="329" spans="1:6" x14ac:dyDescent="0.2">
      <c r="A329" t="s">
        <v>660</v>
      </c>
      <c r="B329">
        <v>21227</v>
      </c>
      <c r="C329" t="s">
        <v>661</v>
      </c>
      <c r="D329">
        <v>144100</v>
      </c>
      <c r="E329">
        <v>56539</v>
      </c>
      <c r="F329" s="1">
        <f t="shared" si="5"/>
        <v>2.5486832098197705</v>
      </c>
    </row>
    <row r="330" spans="1:6" x14ac:dyDescent="0.2">
      <c r="A330" t="s">
        <v>662</v>
      </c>
      <c r="B330">
        <v>22005</v>
      </c>
      <c r="C330" t="s">
        <v>663</v>
      </c>
      <c r="D330">
        <v>183300</v>
      </c>
      <c r="E330">
        <v>91749</v>
      </c>
      <c r="F330" s="1">
        <f t="shared" si="5"/>
        <v>1.9978419383317529</v>
      </c>
    </row>
    <row r="331" spans="1:6" x14ac:dyDescent="0.2">
      <c r="A331" t="s">
        <v>664</v>
      </c>
      <c r="B331">
        <v>22015</v>
      </c>
      <c r="C331" t="s">
        <v>665</v>
      </c>
      <c r="D331">
        <v>168500</v>
      </c>
      <c r="E331">
        <v>66080</v>
      </c>
      <c r="F331" s="1">
        <f t="shared" si="5"/>
        <v>2.5499394673123486</v>
      </c>
    </row>
    <row r="332" spans="1:6" x14ac:dyDescent="0.2">
      <c r="A332" t="s">
        <v>666</v>
      </c>
      <c r="B332">
        <v>22017</v>
      </c>
      <c r="C332" t="s">
        <v>667</v>
      </c>
      <c r="D332">
        <v>144600</v>
      </c>
      <c r="E332">
        <v>55714</v>
      </c>
      <c r="F332" s="1">
        <f t="shared" si="5"/>
        <v>2.5953979251175645</v>
      </c>
    </row>
    <row r="333" spans="1:6" x14ac:dyDescent="0.2">
      <c r="A333" t="s">
        <v>668</v>
      </c>
      <c r="B333">
        <v>22019</v>
      </c>
      <c r="C333" t="s">
        <v>669</v>
      </c>
      <c r="D333">
        <v>140600</v>
      </c>
      <c r="E333">
        <v>56337</v>
      </c>
      <c r="F333" s="1">
        <f t="shared" si="5"/>
        <v>2.4956955464437227</v>
      </c>
    </row>
    <row r="334" spans="1:6" x14ac:dyDescent="0.2">
      <c r="A334" t="s">
        <v>670</v>
      </c>
      <c r="B334">
        <v>22033</v>
      </c>
      <c r="C334" t="s">
        <v>671</v>
      </c>
      <c r="D334">
        <v>189800</v>
      </c>
      <c r="E334">
        <v>66322</v>
      </c>
      <c r="F334" s="1">
        <f t="shared" si="5"/>
        <v>2.8617954826452761</v>
      </c>
    </row>
    <row r="335" spans="1:6" x14ac:dyDescent="0.2">
      <c r="A335" t="s">
        <v>672</v>
      </c>
      <c r="B335">
        <v>22045</v>
      </c>
      <c r="C335" t="s">
        <v>673</v>
      </c>
      <c r="D335">
        <v>95800</v>
      </c>
      <c r="E335">
        <v>54691</v>
      </c>
      <c r="F335" s="1">
        <f t="shared" si="5"/>
        <v>1.7516593223747965</v>
      </c>
    </row>
    <row r="336" spans="1:6" x14ac:dyDescent="0.2">
      <c r="A336" t="s">
        <v>674</v>
      </c>
      <c r="B336">
        <v>22051</v>
      </c>
      <c r="C336" t="s">
        <v>675</v>
      </c>
      <c r="D336">
        <v>181400</v>
      </c>
      <c r="E336">
        <v>59734</v>
      </c>
      <c r="F336" s="1">
        <f t="shared" si="5"/>
        <v>3.036796464325175</v>
      </c>
    </row>
    <row r="337" spans="1:6" x14ac:dyDescent="0.2">
      <c r="A337" t="s">
        <v>676</v>
      </c>
      <c r="B337">
        <v>22055</v>
      </c>
      <c r="C337" t="s">
        <v>677</v>
      </c>
      <c r="D337">
        <v>172300</v>
      </c>
      <c r="E337">
        <v>69544</v>
      </c>
      <c r="F337" s="1">
        <f t="shared" si="5"/>
        <v>2.4775681582882778</v>
      </c>
    </row>
    <row r="338" spans="1:6" x14ac:dyDescent="0.2">
      <c r="A338" t="s">
        <v>678</v>
      </c>
      <c r="B338">
        <v>22057</v>
      </c>
      <c r="C338" t="s">
        <v>679</v>
      </c>
      <c r="D338">
        <v>152400</v>
      </c>
      <c r="E338">
        <v>59169</v>
      </c>
      <c r="F338" s="1">
        <f t="shared" si="5"/>
        <v>2.5756730720478629</v>
      </c>
    </row>
    <row r="339" spans="1:6" x14ac:dyDescent="0.2">
      <c r="A339" t="s">
        <v>680</v>
      </c>
      <c r="B339">
        <v>22063</v>
      </c>
      <c r="C339" t="s">
        <v>681</v>
      </c>
      <c r="D339">
        <v>159600</v>
      </c>
      <c r="E339">
        <v>73842</v>
      </c>
      <c r="F339" s="1">
        <f t="shared" si="5"/>
        <v>2.1613715771512148</v>
      </c>
    </row>
    <row r="340" spans="1:6" x14ac:dyDescent="0.2">
      <c r="A340" t="s">
        <v>682</v>
      </c>
      <c r="B340">
        <v>22071</v>
      </c>
      <c r="C340" t="s">
        <v>683</v>
      </c>
      <c r="D340">
        <v>216800</v>
      </c>
      <c r="E340">
        <v>55450</v>
      </c>
      <c r="F340" s="1">
        <f t="shared" si="5"/>
        <v>3.9098286744815147</v>
      </c>
    </row>
    <row r="341" spans="1:6" x14ac:dyDescent="0.2">
      <c r="A341" t="s">
        <v>684</v>
      </c>
      <c r="B341">
        <v>22073</v>
      </c>
      <c r="C341" t="s">
        <v>685</v>
      </c>
      <c r="D341">
        <v>130200</v>
      </c>
      <c r="E341">
        <v>49278</v>
      </c>
      <c r="F341" s="1">
        <f t="shared" si="5"/>
        <v>2.6421526847680505</v>
      </c>
    </row>
    <row r="342" spans="1:6" x14ac:dyDescent="0.2">
      <c r="A342" t="s">
        <v>686</v>
      </c>
      <c r="B342">
        <v>22079</v>
      </c>
      <c r="C342" t="s">
        <v>687</v>
      </c>
      <c r="D342">
        <v>139400</v>
      </c>
      <c r="E342">
        <v>52052</v>
      </c>
      <c r="F342" s="1">
        <f t="shared" si="5"/>
        <v>2.678091139629601</v>
      </c>
    </row>
    <row r="343" spans="1:6" x14ac:dyDescent="0.2">
      <c r="A343" t="s">
        <v>688</v>
      </c>
      <c r="B343">
        <v>22097</v>
      </c>
      <c r="C343" t="s">
        <v>689</v>
      </c>
      <c r="D343">
        <v>89400</v>
      </c>
      <c r="E343">
        <v>41790</v>
      </c>
      <c r="F343" s="1">
        <f t="shared" si="5"/>
        <v>2.1392677674084708</v>
      </c>
    </row>
    <row r="344" spans="1:6" x14ac:dyDescent="0.2">
      <c r="A344" t="s">
        <v>690</v>
      </c>
      <c r="B344">
        <v>22103</v>
      </c>
      <c r="C344" t="s">
        <v>691</v>
      </c>
      <c r="D344">
        <v>204700</v>
      </c>
      <c r="E344">
        <v>74707</v>
      </c>
      <c r="F344" s="1">
        <f t="shared" si="5"/>
        <v>2.7400377474667703</v>
      </c>
    </row>
    <row r="345" spans="1:6" x14ac:dyDescent="0.2">
      <c r="A345" t="s">
        <v>692</v>
      </c>
      <c r="B345">
        <v>22105</v>
      </c>
      <c r="C345" t="s">
        <v>693</v>
      </c>
      <c r="D345">
        <v>136700</v>
      </c>
      <c r="E345">
        <v>60091</v>
      </c>
      <c r="F345" s="1">
        <f t="shared" si="5"/>
        <v>2.2748830939741391</v>
      </c>
    </row>
    <row r="346" spans="1:6" x14ac:dyDescent="0.2">
      <c r="A346" t="s">
        <v>694</v>
      </c>
      <c r="B346">
        <v>22109</v>
      </c>
      <c r="C346" t="s">
        <v>695</v>
      </c>
      <c r="D346">
        <v>137900</v>
      </c>
      <c r="E346">
        <v>56827</v>
      </c>
      <c r="F346" s="1">
        <f t="shared" si="5"/>
        <v>2.426663381843138</v>
      </c>
    </row>
    <row r="347" spans="1:6" x14ac:dyDescent="0.2">
      <c r="A347" t="s">
        <v>696</v>
      </c>
      <c r="B347">
        <v>23001</v>
      </c>
      <c r="C347" t="s">
        <v>697</v>
      </c>
      <c r="D347">
        <v>147500</v>
      </c>
      <c r="E347">
        <v>60671</v>
      </c>
      <c r="F347" s="1">
        <f t="shared" si="5"/>
        <v>2.4311450281023883</v>
      </c>
    </row>
    <row r="348" spans="1:6" x14ac:dyDescent="0.2">
      <c r="A348" t="s">
        <v>698</v>
      </c>
      <c r="B348">
        <v>23003</v>
      </c>
      <c r="C348" t="s">
        <v>699</v>
      </c>
      <c r="D348">
        <v>104200</v>
      </c>
      <c r="E348">
        <v>53280</v>
      </c>
      <c r="F348" s="1">
        <f t="shared" si="5"/>
        <v>1.9557057057057057</v>
      </c>
    </row>
    <row r="349" spans="1:6" x14ac:dyDescent="0.2">
      <c r="A349" t="s">
        <v>700</v>
      </c>
      <c r="B349">
        <v>23005</v>
      </c>
      <c r="C349" t="s">
        <v>701</v>
      </c>
      <c r="D349">
        <v>261300</v>
      </c>
      <c r="E349">
        <v>82817</v>
      </c>
      <c r="F349" s="1">
        <f t="shared" si="5"/>
        <v>3.1551493050943646</v>
      </c>
    </row>
    <row r="350" spans="1:6" x14ac:dyDescent="0.2">
      <c r="A350" t="s">
        <v>702</v>
      </c>
      <c r="B350">
        <v>23011</v>
      </c>
      <c r="C350" t="s">
        <v>703</v>
      </c>
      <c r="D350">
        <v>151900</v>
      </c>
      <c r="E350">
        <v>62890</v>
      </c>
      <c r="F350" s="1">
        <f t="shared" si="5"/>
        <v>2.4153283510892032</v>
      </c>
    </row>
    <row r="351" spans="1:6" x14ac:dyDescent="0.2">
      <c r="A351" t="s">
        <v>704</v>
      </c>
      <c r="B351">
        <v>23019</v>
      </c>
      <c r="C351" t="s">
        <v>705</v>
      </c>
      <c r="D351">
        <v>143100</v>
      </c>
      <c r="E351">
        <v>59355</v>
      </c>
      <c r="F351" s="1">
        <f t="shared" si="5"/>
        <v>2.4109173616376043</v>
      </c>
    </row>
    <row r="352" spans="1:6" x14ac:dyDescent="0.2">
      <c r="A352" t="s">
        <v>706</v>
      </c>
      <c r="B352">
        <v>23031</v>
      </c>
      <c r="C352" t="s">
        <v>707</v>
      </c>
      <c r="D352">
        <v>238300</v>
      </c>
      <c r="E352">
        <v>72222</v>
      </c>
      <c r="F352" s="1">
        <f t="shared" si="5"/>
        <v>3.2995486139957353</v>
      </c>
    </row>
    <row r="353" spans="1:6" x14ac:dyDescent="0.2">
      <c r="A353" t="s">
        <v>708</v>
      </c>
      <c r="B353">
        <v>24001</v>
      </c>
      <c r="C353" t="s">
        <v>709</v>
      </c>
      <c r="D353">
        <v>115500</v>
      </c>
      <c r="E353">
        <v>51938</v>
      </c>
      <c r="F353" s="1">
        <f t="shared" si="5"/>
        <v>2.2238053063267742</v>
      </c>
    </row>
    <row r="354" spans="1:6" x14ac:dyDescent="0.2">
      <c r="A354" t="s">
        <v>710</v>
      </c>
      <c r="B354">
        <v>24003</v>
      </c>
      <c r="C354" t="s">
        <v>711</v>
      </c>
      <c r="D354">
        <v>345900</v>
      </c>
      <c r="E354">
        <v>102426</v>
      </c>
      <c r="F354" s="1">
        <f t="shared" si="5"/>
        <v>3.3770722277546716</v>
      </c>
    </row>
    <row r="355" spans="1:6" x14ac:dyDescent="0.2">
      <c r="A355" t="s">
        <v>712</v>
      </c>
      <c r="B355">
        <v>24005</v>
      </c>
      <c r="C355" t="s">
        <v>713</v>
      </c>
      <c r="D355">
        <v>250200</v>
      </c>
      <c r="E355">
        <v>85259</v>
      </c>
      <c r="F355" s="1">
        <f t="shared" si="5"/>
        <v>2.9345875508743946</v>
      </c>
    </row>
    <row r="356" spans="1:6" x14ac:dyDescent="0.2">
      <c r="A356" t="s">
        <v>714</v>
      </c>
      <c r="B356">
        <v>24009</v>
      </c>
      <c r="C356" t="s">
        <v>715</v>
      </c>
      <c r="D356">
        <v>345300</v>
      </c>
      <c r="E356">
        <v>120327</v>
      </c>
      <c r="F356" s="1">
        <f t="shared" si="5"/>
        <v>2.8696801216684533</v>
      </c>
    </row>
    <row r="357" spans="1:6" x14ac:dyDescent="0.2">
      <c r="A357" t="s">
        <v>716</v>
      </c>
      <c r="B357">
        <v>24013</v>
      </c>
      <c r="C357" t="s">
        <v>717</v>
      </c>
      <c r="D357">
        <v>330700</v>
      </c>
      <c r="E357">
        <v>102431</v>
      </c>
      <c r="F357" s="1">
        <f t="shared" si="5"/>
        <v>3.2285148050883032</v>
      </c>
    </row>
    <row r="358" spans="1:6" x14ac:dyDescent="0.2">
      <c r="A358" t="s">
        <v>718</v>
      </c>
      <c r="B358">
        <v>24015</v>
      </c>
      <c r="C358" t="s">
        <v>719</v>
      </c>
      <c r="D358">
        <v>242500</v>
      </c>
      <c r="E358">
        <v>85342</v>
      </c>
      <c r="F358" s="1">
        <f t="shared" si="5"/>
        <v>2.8415082843148745</v>
      </c>
    </row>
    <row r="359" spans="1:6" x14ac:dyDescent="0.2">
      <c r="A359" t="s">
        <v>720</v>
      </c>
      <c r="B359">
        <v>24017</v>
      </c>
      <c r="C359" t="s">
        <v>721</v>
      </c>
      <c r="D359">
        <v>287900</v>
      </c>
      <c r="E359">
        <v>100966</v>
      </c>
      <c r="F359" s="1">
        <f t="shared" si="5"/>
        <v>2.8514549452290869</v>
      </c>
    </row>
    <row r="360" spans="1:6" x14ac:dyDescent="0.2">
      <c r="A360" t="s">
        <v>722</v>
      </c>
      <c r="B360">
        <v>24021</v>
      </c>
      <c r="C360" t="s">
        <v>723</v>
      </c>
      <c r="D360">
        <v>311800</v>
      </c>
      <c r="E360">
        <v>101203</v>
      </c>
      <c r="F360" s="1">
        <f t="shared" si="5"/>
        <v>3.0809363358793713</v>
      </c>
    </row>
    <row r="361" spans="1:6" x14ac:dyDescent="0.2">
      <c r="A361" t="s">
        <v>724</v>
      </c>
      <c r="B361">
        <v>24025</v>
      </c>
      <c r="C361" t="s">
        <v>725</v>
      </c>
      <c r="D361">
        <v>290600</v>
      </c>
      <c r="E361">
        <v>91523</v>
      </c>
      <c r="F361" s="1">
        <f t="shared" si="5"/>
        <v>3.1751581569660083</v>
      </c>
    </row>
    <row r="362" spans="1:6" x14ac:dyDescent="0.2">
      <c r="A362" t="s">
        <v>726</v>
      </c>
      <c r="B362">
        <v>24027</v>
      </c>
      <c r="C362" t="s">
        <v>727</v>
      </c>
      <c r="D362">
        <v>441000</v>
      </c>
      <c r="E362">
        <v>128398</v>
      </c>
      <c r="F362" s="1">
        <f t="shared" si="5"/>
        <v>3.4346329382077601</v>
      </c>
    </row>
    <row r="363" spans="1:6" x14ac:dyDescent="0.2">
      <c r="A363" t="s">
        <v>728</v>
      </c>
      <c r="B363">
        <v>24031</v>
      </c>
      <c r="C363" t="s">
        <v>729</v>
      </c>
      <c r="D363">
        <v>474900</v>
      </c>
      <c r="E363">
        <v>118567</v>
      </c>
      <c r="F363" s="1">
        <f t="shared" si="5"/>
        <v>4.005330319566152</v>
      </c>
    </row>
    <row r="364" spans="1:6" x14ac:dyDescent="0.2">
      <c r="A364" t="s">
        <v>730</v>
      </c>
      <c r="B364">
        <v>24033</v>
      </c>
      <c r="C364" t="s">
        <v>731</v>
      </c>
      <c r="D364">
        <v>272200</v>
      </c>
      <c r="E364">
        <v>87493</v>
      </c>
      <c r="F364" s="1">
        <f t="shared" si="5"/>
        <v>3.1111060313396499</v>
      </c>
    </row>
    <row r="365" spans="1:6" x14ac:dyDescent="0.2">
      <c r="A365" t="s">
        <v>732</v>
      </c>
      <c r="B365">
        <v>24037</v>
      </c>
      <c r="C365" t="s">
        <v>733</v>
      </c>
      <c r="D365">
        <v>293700</v>
      </c>
      <c r="E365">
        <v>98119</v>
      </c>
      <c r="F365" s="1">
        <f t="shared" si="5"/>
        <v>2.9933040491647898</v>
      </c>
    </row>
    <row r="366" spans="1:6" x14ac:dyDescent="0.2">
      <c r="A366" t="s">
        <v>734</v>
      </c>
      <c r="B366">
        <v>24043</v>
      </c>
      <c r="C366" t="s">
        <v>735</v>
      </c>
      <c r="D366">
        <v>206900</v>
      </c>
      <c r="E366">
        <v>69117</v>
      </c>
      <c r="F366" s="1">
        <f t="shared" si="5"/>
        <v>2.9934748325303473</v>
      </c>
    </row>
    <row r="367" spans="1:6" x14ac:dyDescent="0.2">
      <c r="A367" t="s">
        <v>736</v>
      </c>
      <c r="B367">
        <v>24045</v>
      </c>
      <c r="C367" t="s">
        <v>737</v>
      </c>
      <c r="D367">
        <v>176000</v>
      </c>
      <c r="E367">
        <v>68103</v>
      </c>
      <c r="F367" s="1">
        <f t="shared" si="5"/>
        <v>2.5843208081875981</v>
      </c>
    </row>
    <row r="368" spans="1:6" x14ac:dyDescent="0.2">
      <c r="A368" t="s">
        <v>738</v>
      </c>
      <c r="B368">
        <v>24510</v>
      </c>
      <c r="C368" t="s">
        <v>739</v>
      </c>
      <c r="D368">
        <v>155600</v>
      </c>
      <c r="E368">
        <v>53340</v>
      </c>
      <c r="F368" s="1">
        <f t="shared" si="5"/>
        <v>2.9171353580802402</v>
      </c>
    </row>
    <row r="369" spans="1:6" x14ac:dyDescent="0.2">
      <c r="A369" t="s">
        <v>740</v>
      </c>
      <c r="B369">
        <v>25001</v>
      </c>
      <c r="C369" t="s">
        <v>741</v>
      </c>
      <c r="D369">
        <v>375300</v>
      </c>
      <c r="E369">
        <v>81817</v>
      </c>
      <c r="F369" s="1">
        <f t="shared" si="5"/>
        <v>4.5870662576237216</v>
      </c>
    </row>
    <row r="370" spans="1:6" x14ac:dyDescent="0.2">
      <c r="A370" t="s">
        <v>742</v>
      </c>
      <c r="B370">
        <v>25003</v>
      </c>
      <c r="C370" t="s">
        <v>743</v>
      </c>
      <c r="D370">
        <v>209400</v>
      </c>
      <c r="E370">
        <v>65297</v>
      </c>
      <c r="F370" s="1">
        <f t="shared" si="5"/>
        <v>3.2068854618129472</v>
      </c>
    </row>
    <row r="371" spans="1:6" x14ac:dyDescent="0.2">
      <c r="A371" t="s">
        <v>744</v>
      </c>
      <c r="B371">
        <v>25005</v>
      </c>
      <c r="C371" t="s">
        <v>745</v>
      </c>
      <c r="D371">
        <v>275000</v>
      </c>
      <c r="E371">
        <v>76300</v>
      </c>
      <c r="F371" s="1">
        <f t="shared" si="5"/>
        <v>3.6041939711664481</v>
      </c>
    </row>
    <row r="372" spans="1:6" x14ac:dyDescent="0.2">
      <c r="A372" t="s">
        <v>746</v>
      </c>
      <c r="B372">
        <v>25009</v>
      </c>
      <c r="C372" t="s">
        <v>747</v>
      </c>
      <c r="D372">
        <v>374400</v>
      </c>
      <c r="E372">
        <v>90231</v>
      </c>
      <c r="F372" s="1">
        <f t="shared" si="5"/>
        <v>4.1493500016624001</v>
      </c>
    </row>
    <row r="373" spans="1:6" x14ac:dyDescent="0.2">
      <c r="A373" t="s">
        <v>748</v>
      </c>
      <c r="B373">
        <v>25011</v>
      </c>
      <c r="C373" t="s">
        <v>749</v>
      </c>
      <c r="D373">
        <v>226800</v>
      </c>
      <c r="E373">
        <v>70099</v>
      </c>
      <c r="F373" s="1">
        <f t="shared" si="5"/>
        <v>3.2354241857943764</v>
      </c>
    </row>
    <row r="374" spans="1:6" x14ac:dyDescent="0.2">
      <c r="A374" t="s">
        <v>750</v>
      </c>
      <c r="B374">
        <v>25013</v>
      </c>
      <c r="C374" t="s">
        <v>751</v>
      </c>
      <c r="D374">
        <v>197900</v>
      </c>
      <c r="E374">
        <v>65751</v>
      </c>
      <c r="F374" s="1">
        <f t="shared" si="5"/>
        <v>3.0098401545223648</v>
      </c>
    </row>
    <row r="375" spans="1:6" x14ac:dyDescent="0.2">
      <c r="A375" t="s">
        <v>752</v>
      </c>
      <c r="B375">
        <v>25015</v>
      </c>
      <c r="C375" t="s">
        <v>753</v>
      </c>
      <c r="D375">
        <v>281700</v>
      </c>
      <c r="E375">
        <v>88316</v>
      </c>
      <c r="F375" s="1">
        <f t="shared" si="5"/>
        <v>3.1896825037365821</v>
      </c>
    </row>
    <row r="376" spans="1:6" x14ac:dyDescent="0.2">
      <c r="A376" t="s">
        <v>754</v>
      </c>
      <c r="B376">
        <v>25017</v>
      </c>
      <c r="C376" t="s">
        <v>755</v>
      </c>
      <c r="D376">
        <v>450800</v>
      </c>
      <c r="E376">
        <v>111610</v>
      </c>
      <c r="F376" s="1">
        <f t="shared" si="5"/>
        <v>4.0390645999462418</v>
      </c>
    </row>
    <row r="377" spans="1:6" x14ac:dyDescent="0.2">
      <c r="A377" t="s">
        <v>756</v>
      </c>
      <c r="B377">
        <v>25021</v>
      </c>
      <c r="C377" t="s">
        <v>757</v>
      </c>
      <c r="D377">
        <v>429200</v>
      </c>
      <c r="E377">
        <v>118808</v>
      </c>
      <c r="F377" s="1">
        <f t="shared" si="5"/>
        <v>3.6125513433438825</v>
      </c>
    </row>
    <row r="378" spans="1:6" x14ac:dyDescent="0.2">
      <c r="A378" t="s">
        <v>758</v>
      </c>
      <c r="B378">
        <v>25023</v>
      </c>
      <c r="C378" t="s">
        <v>759</v>
      </c>
      <c r="D378">
        <v>339800</v>
      </c>
      <c r="E378">
        <v>91464</v>
      </c>
      <c r="F378" s="1">
        <f t="shared" si="5"/>
        <v>3.7151228898801714</v>
      </c>
    </row>
    <row r="379" spans="1:6" x14ac:dyDescent="0.2">
      <c r="A379" t="s">
        <v>760</v>
      </c>
      <c r="B379">
        <v>25025</v>
      </c>
      <c r="C379" t="s">
        <v>761</v>
      </c>
      <c r="D379">
        <v>432400</v>
      </c>
      <c r="E379">
        <v>62969</v>
      </c>
      <c r="F379" s="1">
        <f t="shared" si="5"/>
        <v>6.8668710000158812</v>
      </c>
    </row>
    <row r="380" spans="1:6" x14ac:dyDescent="0.2">
      <c r="A380" t="s">
        <v>762</v>
      </c>
      <c r="B380">
        <v>25027</v>
      </c>
      <c r="C380" t="s">
        <v>763</v>
      </c>
      <c r="D380">
        <v>257400</v>
      </c>
      <c r="E380">
        <v>84077</v>
      </c>
      <c r="F380" s="1">
        <f t="shared" si="5"/>
        <v>3.0614793582073574</v>
      </c>
    </row>
    <row r="381" spans="1:6" x14ac:dyDescent="0.2">
      <c r="A381" t="s">
        <v>764</v>
      </c>
      <c r="B381">
        <v>26005</v>
      </c>
      <c r="C381" t="s">
        <v>765</v>
      </c>
      <c r="D381">
        <v>152500</v>
      </c>
      <c r="E381">
        <v>62208</v>
      </c>
      <c r="F381" s="1">
        <f t="shared" si="5"/>
        <v>2.4514531893004117</v>
      </c>
    </row>
    <row r="382" spans="1:6" x14ac:dyDescent="0.2">
      <c r="A382" t="s">
        <v>766</v>
      </c>
      <c r="B382">
        <v>26017</v>
      </c>
      <c r="C382" t="s">
        <v>767</v>
      </c>
      <c r="D382">
        <v>94100</v>
      </c>
      <c r="E382">
        <v>57331</v>
      </c>
      <c r="F382" s="1">
        <f t="shared" si="5"/>
        <v>1.6413458687272156</v>
      </c>
    </row>
    <row r="383" spans="1:6" x14ac:dyDescent="0.2">
      <c r="A383" t="s">
        <v>768</v>
      </c>
      <c r="B383">
        <v>26021</v>
      </c>
      <c r="C383" t="s">
        <v>769</v>
      </c>
      <c r="D383">
        <v>141200</v>
      </c>
      <c r="E383">
        <v>57732</v>
      </c>
      <c r="F383" s="1">
        <f t="shared" si="5"/>
        <v>2.4457839672971664</v>
      </c>
    </row>
    <row r="384" spans="1:6" x14ac:dyDescent="0.2">
      <c r="A384" t="s">
        <v>770</v>
      </c>
      <c r="B384">
        <v>26025</v>
      </c>
      <c r="C384" t="s">
        <v>771</v>
      </c>
      <c r="D384">
        <v>101400</v>
      </c>
      <c r="E384">
        <v>52055</v>
      </c>
      <c r="F384" s="1">
        <f t="shared" si="5"/>
        <v>1.9479396791854768</v>
      </c>
    </row>
    <row r="385" spans="1:6" x14ac:dyDescent="0.2">
      <c r="A385" t="s">
        <v>772</v>
      </c>
      <c r="B385">
        <v>26037</v>
      </c>
      <c r="C385" t="s">
        <v>773</v>
      </c>
      <c r="D385">
        <v>155200</v>
      </c>
      <c r="E385">
        <v>78253</v>
      </c>
      <c r="F385" s="1">
        <f t="shared" si="5"/>
        <v>1.9833105440047027</v>
      </c>
    </row>
    <row r="386" spans="1:6" x14ac:dyDescent="0.2">
      <c r="A386" t="s">
        <v>774</v>
      </c>
      <c r="B386">
        <v>26045</v>
      </c>
      <c r="C386" t="s">
        <v>775</v>
      </c>
      <c r="D386">
        <v>146000</v>
      </c>
      <c r="E386">
        <v>72691</v>
      </c>
      <c r="F386" s="1">
        <f t="shared" si="5"/>
        <v>2.0085017402429464</v>
      </c>
    </row>
    <row r="387" spans="1:6" x14ac:dyDescent="0.2">
      <c r="A387" t="s">
        <v>776</v>
      </c>
      <c r="B387">
        <v>26049</v>
      </c>
      <c r="C387" t="s">
        <v>777</v>
      </c>
      <c r="D387">
        <v>99200</v>
      </c>
      <c r="E387">
        <v>54952</v>
      </c>
      <c r="F387" s="1">
        <f t="shared" si="5"/>
        <v>1.805211821225797</v>
      </c>
    </row>
    <row r="388" spans="1:6" x14ac:dyDescent="0.2">
      <c r="A388" t="s">
        <v>778</v>
      </c>
      <c r="B388">
        <v>26055</v>
      </c>
      <c r="C388" t="s">
        <v>779</v>
      </c>
      <c r="D388">
        <v>177100</v>
      </c>
      <c r="E388">
        <v>70145</v>
      </c>
      <c r="F388" s="1">
        <f t="shared" ref="F388:F451" si="6">D388/E388</f>
        <v>2.5247701190391334</v>
      </c>
    </row>
    <row r="389" spans="1:6" x14ac:dyDescent="0.2">
      <c r="A389" t="s">
        <v>780</v>
      </c>
      <c r="B389">
        <v>26065</v>
      </c>
      <c r="C389" t="s">
        <v>781</v>
      </c>
      <c r="D389">
        <v>124100</v>
      </c>
      <c r="E389">
        <v>64996</v>
      </c>
      <c r="F389" s="1">
        <f t="shared" si="6"/>
        <v>1.9093482675856976</v>
      </c>
    </row>
    <row r="390" spans="1:6" x14ac:dyDescent="0.2">
      <c r="A390" t="s">
        <v>782</v>
      </c>
      <c r="B390">
        <v>26073</v>
      </c>
      <c r="C390" t="s">
        <v>783</v>
      </c>
      <c r="D390">
        <v>125400</v>
      </c>
      <c r="E390">
        <v>61836</v>
      </c>
      <c r="F390" s="1">
        <f t="shared" si="6"/>
        <v>2.0279448864738985</v>
      </c>
    </row>
    <row r="391" spans="1:6" x14ac:dyDescent="0.2">
      <c r="A391" t="s">
        <v>784</v>
      </c>
      <c r="B391">
        <v>26075</v>
      </c>
      <c r="C391" t="s">
        <v>785</v>
      </c>
      <c r="D391">
        <v>127800</v>
      </c>
      <c r="E391">
        <v>59210</v>
      </c>
      <c r="F391" s="1">
        <f t="shared" si="6"/>
        <v>2.1584191859483197</v>
      </c>
    </row>
    <row r="392" spans="1:6" x14ac:dyDescent="0.2">
      <c r="A392" t="s">
        <v>786</v>
      </c>
      <c r="B392">
        <v>26077</v>
      </c>
      <c r="C392" t="s">
        <v>787</v>
      </c>
      <c r="D392">
        <v>148500</v>
      </c>
      <c r="E392">
        <v>68269</v>
      </c>
      <c r="F392" s="1">
        <f t="shared" si="6"/>
        <v>2.1752186204573087</v>
      </c>
    </row>
    <row r="393" spans="1:6" x14ac:dyDescent="0.2">
      <c r="A393" t="s">
        <v>788</v>
      </c>
      <c r="B393">
        <v>26081</v>
      </c>
      <c r="C393" t="s">
        <v>789</v>
      </c>
      <c r="D393">
        <v>151200</v>
      </c>
      <c r="E393">
        <v>66321</v>
      </c>
      <c r="F393" s="1">
        <f t="shared" si="6"/>
        <v>2.2798208712172614</v>
      </c>
    </row>
    <row r="394" spans="1:6" x14ac:dyDescent="0.2">
      <c r="A394" t="s">
        <v>790</v>
      </c>
      <c r="B394">
        <v>26087</v>
      </c>
      <c r="C394" t="s">
        <v>791</v>
      </c>
      <c r="D394">
        <v>154700</v>
      </c>
      <c r="E394">
        <v>65722</v>
      </c>
      <c r="F394" s="1">
        <f t="shared" si="6"/>
        <v>2.3538541127780652</v>
      </c>
    </row>
    <row r="395" spans="1:6" x14ac:dyDescent="0.2">
      <c r="A395" t="s">
        <v>792</v>
      </c>
      <c r="B395">
        <v>26091</v>
      </c>
      <c r="C395" t="s">
        <v>793</v>
      </c>
      <c r="D395">
        <v>123600</v>
      </c>
      <c r="E395">
        <v>56102</v>
      </c>
      <c r="F395" s="1">
        <f t="shared" si="6"/>
        <v>2.2031300131902607</v>
      </c>
    </row>
    <row r="396" spans="1:6" x14ac:dyDescent="0.2">
      <c r="A396" t="s">
        <v>794</v>
      </c>
      <c r="B396">
        <v>26093</v>
      </c>
      <c r="C396" t="s">
        <v>795</v>
      </c>
      <c r="D396">
        <v>224300</v>
      </c>
      <c r="E396">
        <v>88383</v>
      </c>
      <c r="F396" s="1">
        <f t="shared" si="6"/>
        <v>2.5378183587341456</v>
      </c>
    </row>
    <row r="397" spans="1:6" x14ac:dyDescent="0.2">
      <c r="A397" t="s">
        <v>796</v>
      </c>
      <c r="B397">
        <v>26099</v>
      </c>
      <c r="C397" t="s">
        <v>797</v>
      </c>
      <c r="D397">
        <v>149000</v>
      </c>
      <c r="E397">
        <v>67744</v>
      </c>
      <c r="F397" s="1">
        <f t="shared" si="6"/>
        <v>2.1994567784600849</v>
      </c>
    </row>
    <row r="398" spans="1:6" x14ac:dyDescent="0.2">
      <c r="A398" t="s">
        <v>798</v>
      </c>
      <c r="B398">
        <v>26103</v>
      </c>
      <c r="C398" t="s">
        <v>799</v>
      </c>
      <c r="D398">
        <v>153500</v>
      </c>
      <c r="E398">
        <v>59638</v>
      </c>
      <c r="F398" s="1">
        <f t="shared" si="6"/>
        <v>2.5738623025587715</v>
      </c>
    </row>
    <row r="399" spans="1:6" x14ac:dyDescent="0.2">
      <c r="A399" t="s">
        <v>800</v>
      </c>
      <c r="B399">
        <v>26111</v>
      </c>
      <c r="C399" t="s">
        <v>801</v>
      </c>
      <c r="D399">
        <v>138500</v>
      </c>
      <c r="E399">
        <v>69639</v>
      </c>
      <c r="F399" s="1">
        <f t="shared" si="6"/>
        <v>1.9888280991972889</v>
      </c>
    </row>
    <row r="400" spans="1:6" x14ac:dyDescent="0.2">
      <c r="A400" t="s">
        <v>802</v>
      </c>
      <c r="B400">
        <v>26115</v>
      </c>
      <c r="C400" t="s">
        <v>803</v>
      </c>
      <c r="D400">
        <v>145800</v>
      </c>
      <c r="E400">
        <v>71210</v>
      </c>
      <c r="F400" s="1">
        <f t="shared" si="6"/>
        <v>2.0474652436455556</v>
      </c>
    </row>
    <row r="401" spans="1:6" x14ac:dyDescent="0.2">
      <c r="A401" t="s">
        <v>804</v>
      </c>
      <c r="B401">
        <v>26121</v>
      </c>
      <c r="C401" t="s">
        <v>805</v>
      </c>
      <c r="D401">
        <v>105400</v>
      </c>
      <c r="E401">
        <v>56302</v>
      </c>
      <c r="F401" s="1">
        <f t="shared" si="6"/>
        <v>1.8720471741678804</v>
      </c>
    </row>
    <row r="402" spans="1:6" x14ac:dyDescent="0.2">
      <c r="A402" t="s">
        <v>806</v>
      </c>
      <c r="B402">
        <v>26125</v>
      </c>
      <c r="C402" t="s">
        <v>807</v>
      </c>
      <c r="D402">
        <v>217400</v>
      </c>
      <c r="E402">
        <v>90742</v>
      </c>
      <c r="F402" s="1">
        <f t="shared" si="6"/>
        <v>2.3958034868087545</v>
      </c>
    </row>
    <row r="403" spans="1:6" x14ac:dyDescent="0.2">
      <c r="A403" t="s">
        <v>808</v>
      </c>
      <c r="B403">
        <v>26139</v>
      </c>
      <c r="C403" t="s">
        <v>809</v>
      </c>
      <c r="D403">
        <v>165500</v>
      </c>
      <c r="E403">
        <v>73106</v>
      </c>
      <c r="F403" s="1">
        <f t="shared" si="6"/>
        <v>2.2638360736464858</v>
      </c>
    </row>
    <row r="404" spans="1:6" x14ac:dyDescent="0.2">
      <c r="A404" t="s">
        <v>810</v>
      </c>
      <c r="B404">
        <v>26145</v>
      </c>
      <c r="C404" t="s">
        <v>811</v>
      </c>
      <c r="D404">
        <v>93500</v>
      </c>
      <c r="E404">
        <v>53636</v>
      </c>
      <c r="F404" s="1">
        <f t="shared" si="6"/>
        <v>1.7432321575061527</v>
      </c>
    </row>
    <row r="405" spans="1:6" x14ac:dyDescent="0.2">
      <c r="A405" t="s">
        <v>812</v>
      </c>
      <c r="B405">
        <v>26147</v>
      </c>
      <c r="C405" t="s">
        <v>813</v>
      </c>
      <c r="D405">
        <v>131000</v>
      </c>
      <c r="E405">
        <v>64625</v>
      </c>
      <c r="F405" s="1">
        <f t="shared" si="6"/>
        <v>2.0270793036750483</v>
      </c>
    </row>
    <row r="406" spans="1:6" x14ac:dyDescent="0.2">
      <c r="A406" t="s">
        <v>814</v>
      </c>
      <c r="B406">
        <v>26155</v>
      </c>
      <c r="C406" t="s">
        <v>815</v>
      </c>
      <c r="D406">
        <v>113100</v>
      </c>
      <c r="E406">
        <v>60771</v>
      </c>
      <c r="F406" s="1">
        <f t="shared" si="6"/>
        <v>1.8610850570173274</v>
      </c>
    </row>
    <row r="407" spans="1:6" x14ac:dyDescent="0.2">
      <c r="A407" t="s">
        <v>816</v>
      </c>
      <c r="B407">
        <v>26159</v>
      </c>
      <c r="C407" t="s">
        <v>817</v>
      </c>
      <c r="D407">
        <v>122100</v>
      </c>
      <c r="E407">
        <v>60704</v>
      </c>
      <c r="F407" s="1">
        <f t="shared" si="6"/>
        <v>2.0113995782814973</v>
      </c>
    </row>
    <row r="408" spans="1:6" x14ac:dyDescent="0.2">
      <c r="A408" t="s">
        <v>818</v>
      </c>
      <c r="B408">
        <v>26161</v>
      </c>
      <c r="C408" t="s">
        <v>819</v>
      </c>
      <c r="D408">
        <v>234200</v>
      </c>
      <c r="E408">
        <v>88162</v>
      </c>
      <c r="F408" s="1">
        <f t="shared" si="6"/>
        <v>2.6564733104965859</v>
      </c>
    </row>
    <row r="409" spans="1:6" x14ac:dyDescent="0.2">
      <c r="A409" t="s">
        <v>820</v>
      </c>
      <c r="B409">
        <v>26163</v>
      </c>
      <c r="C409" t="s">
        <v>821</v>
      </c>
      <c r="D409">
        <v>92400</v>
      </c>
      <c r="E409">
        <v>52657</v>
      </c>
      <c r="F409" s="1">
        <f t="shared" si="6"/>
        <v>1.7547524545644453</v>
      </c>
    </row>
    <row r="410" spans="1:6" x14ac:dyDescent="0.2">
      <c r="A410" t="s">
        <v>822</v>
      </c>
      <c r="B410">
        <v>27003</v>
      </c>
      <c r="C410" t="s">
        <v>823</v>
      </c>
      <c r="D410">
        <v>205300</v>
      </c>
      <c r="E410">
        <v>83720</v>
      </c>
      <c r="F410" s="1">
        <f t="shared" si="6"/>
        <v>2.452221691352126</v>
      </c>
    </row>
    <row r="411" spans="1:6" x14ac:dyDescent="0.2">
      <c r="A411" t="s">
        <v>824</v>
      </c>
      <c r="B411">
        <v>27013</v>
      </c>
      <c r="C411" t="s">
        <v>825</v>
      </c>
      <c r="D411">
        <v>171100</v>
      </c>
      <c r="E411">
        <v>70304</v>
      </c>
      <c r="F411" s="1">
        <f t="shared" si="6"/>
        <v>2.4337164314974964</v>
      </c>
    </row>
    <row r="412" spans="1:6" x14ac:dyDescent="0.2">
      <c r="A412" t="s">
        <v>826</v>
      </c>
      <c r="B412">
        <v>27019</v>
      </c>
      <c r="C412" t="s">
        <v>827</v>
      </c>
      <c r="D412">
        <v>291800</v>
      </c>
      <c r="E412">
        <v>104641</v>
      </c>
      <c r="F412" s="1">
        <f t="shared" si="6"/>
        <v>2.7885819133991459</v>
      </c>
    </row>
    <row r="413" spans="1:6" x14ac:dyDescent="0.2">
      <c r="A413" t="s">
        <v>828</v>
      </c>
      <c r="B413">
        <v>27037</v>
      </c>
      <c r="C413" t="s">
        <v>829</v>
      </c>
      <c r="D413">
        <v>237000</v>
      </c>
      <c r="E413">
        <v>91332</v>
      </c>
      <c r="F413" s="1">
        <f t="shared" si="6"/>
        <v>2.5949283931152278</v>
      </c>
    </row>
    <row r="414" spans="1:6" x14ac:dyDescent="0.2">
      <c r="A414" t="s">
        <v>830</v>
      </c>
      <c r="B414">
        <v>27053</v>
      </c>
      <c r="C414" t="s">
        <v>831</v>
      </c>
      <c r="D414">
        <v>250100</v>
      </c>
      <c r="E414">
        <v>92186</v>
      </c>
      <c r="F414" s="1">
        <f t="shared" si="6"/>
        <v>2.7129932961621068</v>
      </c>
    </row>
    <row r="415" spans="1:6" x14ac:dyDescent="0.2">
      <c r="A415" t="s">
        <v>832</v>
      </c>
      <c r="B415">
        <v>27109</v>
      </c>
      <c r="C415" t="s">
        <v>833</v>
      </c>
      <c r="D415">
        <v>182400</v>
      </c>
      <c r="E415">
        <v>87882</v>
      </c>
      <c r="F415" s="1">
        <f t="shared" si="6"/>
        <v>2.0755103434150337</v>
      </c>
    </row>
    <row r="416" spans="1:6" x14ac:dyDescent="0.2">
      <c r="A416" t="s">
        <v>834</v>
      </c>
      <c r="B416">
        <v>27123</v>
      </c>
      <c r="C416" t="s">
        <v>835</v>
      </c>
      <c r="D416">
        <v>207600</v>
      </c>
      <c r="E416">
        <v>75310</v>
      </c>
      <c r="F416" s="1">
        <f t="shared" si="6"/>
        <v>2.7566060284158809</v>
      </c>
    </row>
    <row r="417" spans="1:6" x14ac:dyDescent="0.2">
      <c r="A417" t="s">
        <v>836</v>
      </c>
      <c r="B417">
        <v>27131</v>
      </c>
      <c r="C417" t="s">
        <v>837</v>
      </c>
      <c r="D417">
        <v>185000</v>
      </c>
      <c r="E417">
        <v>74110</v>
      </c>
      <c r="F417" s="1">
        <f t="shared" si="6"/>
        <v>2.4962892996896504</v>
      </c>
    </row>
    <row r="418" spans="1:6" x14ac:dyDescent="0.2">
      <c r="A418" t="s">
        <v>838</v>
      </c>
      <c r="B418">
        <v>27137</v>
      </c>
      <c r="C418" t="s">
        <v>839</v>
      </c>
      <c r="D418">
        <v>146600</v>
      </c>
      <c r="E418">
        <v>68121</v>
      </c>
      <c r="F418" s="1">
        <f t="shared" si="6"/>
        <v>2.1520529645777366</v>
      </c>
    </row>
    <row r="419" spans="1:6" x14ac:dyDescent="0.2">
      <c r="A419" t="s">
        <v>840</v>
      </c>
      <c r="B419">
        <v>27139</v>
      </c>
      <c r="C419" t="s">
        <v>841</v>
      </c>
      <c r="D419">
        <v>275100</v>
      </c>
      <c r="E419">
        <v>101214</v>
      </c>
      <c r="F419" s="1">
        <f t="shared" si="6"/>
        <v>2.7180034382595295</v>
      </c>
    </row>
    <row r="420" spans="1:6" x14ac:dyDescent="0.2">
      <c r="A420" t="s">
        <v>842</v>
      </c>
      <c r="B420">
        <v>27141</v>
      </c>
      <c r="C420" t="s">
        <v>843</v>
      </c>
      <c r="D420">
        <v>198600</v>
      </c>
      <c r="E420">
        <v>91054</v>
      </c>
      <c r="F420" s="1">
        <f t="shared" si="6"/>
        <v>2.1811232894765742</v>
      </c>
    </row>
    <row r="421" spans="1:6" x14ac:dyDescent="0.2">
      <c r="A421" t="s">
        <v>844</v>
      </c>
      <c r="B421">
        <v>27145</v>
      </c>
      <c r="C421" t="s">
        <v>845</v>
      </c>
      <c r="D421">
        <v>171600</v>
      </c>
      <c r="E421">
        <v>67421</v>
      </c>
      <c r="F421" s="1">
        <f t="shared" si="6"/>
        <v>2.5452010501179156</v>
      </c>
    </row>
    <row r="422" spans="1:6" x14ac:dyDescent="0.2">
      <c r="A422" t="s">
        <v>846</v>
      </c>
      <c r="B422">
        <v>27163</v>
      </c>
      <c r="C422" t="s">
        <v>847</v>
      </c>
      <c r="D422">
        <v>266700</v>
      </c>
      <c r="E422">
        <v>101712</v>
      </c>
      <c r="F422" s="1">
        <f t="shared" si="6"/>
        <v>2.6221094856064182</v>
      </c>
    </row>
    <row r="423" spans="1:6" x14ac:dyDescent="0.2">
      <c r="A423" t="s">
        <v>848</v>
      </c>
      <c r="B423">
        <v>27171</v>
      </c>
      <c r="C423" t="s">
        <v>849</v>
      </c>
      <c r="D423">
        <v>211100</v>
      </c>
      <c r="E423">
        <v>86116</v>
      </c>
      <c r="F423" s="1">
        <f t="shared" si="6"/>
        <v>2.4513446978494122</v>
      </c>
    </row>
    <row r="424" spans="1:6" x14ac:dyDescent="0.2">
      <c r="A424" t="s">
        <v>850</v>
      </c>
      <c r="B424">
        <v>28033</v>
      </c>
      <c r="C424" t="s">
        <v>851</v>
      </c>
      <c r="D424">
        <v>162200</v>
      </c>
      <c r="E424">
        <v>72345</v>
      </c>
      <c r="F424" s="1">
        <f t="shared" si="6"/>
        <v>2.2420346948648837</v>
      </c>
    </row>
    <row r="425" spans="1:6" x14ac:dyDescent="0.2">
      <c r="A425" t="s">
        <v>852</v>
      </c>
      <c r="B425">
        <v>28035</v>
      </c>
      <c r="C425" t="s">
        <v>853</v>
      </c>
      <c r="D425">
        <v>108500</v>
      </c>
      <c r="E425">
        <v>45276</v>
      </c>
      <c r="F425" s="1">
        <f t="shared" si="6"/>
        <v>2.3964131106988251</v>
      </c>
    </row>
    <row r="426" spans="1:6" x14ac:dyDescent="0.2">
      <c r="A426" t="s">
        <v>854</v>
      </c>
      <c r="B426">
        <v>28047</v>
      </c>
      <c r="C426" t="s">
        <v>855</v>
      </c>
      <c r="D426">
        <v>143400</v>
      </c>
      <c r="E426">
        <v>48591</v>
      </c>
      <c r="F426" s="1">
        <f t="shared" si="6"/>
        <v>2.9511637957646477</v>
      </c>
    </row>
    <row r="427" spans="1:6" x14ac:dyDescent="0.2">
      <c r="A427" t="s">
        <v>856</v>
      </c>
      <c r="B427">
        <v>28049</v>
      </c>
      <c r="C427" t="s">
        <v>857</v>
      </c>
      <c r="D427">
        <v>118600</v>
      </c>
      <c r="E427">
        <v>49582</v>
      </c>
      <c r="F427" s="1">
        <f t="shared" si="6"/>
        <v>2.391997095720221</v>
      </c>
    </row>
    <row r="428" spans="1:6" x14ac:dyDescent="0.2">
      <c r="A428" t="s">
        <v>858</v>
      </c>
      <c r="B428">
        <v>28059</v>
      </c>
      <c r="C428" t="s">
        <v>859</v>
      </c>
      <c r="D428">
        <v>123700</v>
      </c>
      <c r="E428">
        <v>59477</v>
      </c>
      <c r="F428" s="1">
        <f t="shared" si="6"/>
        <v>2.0797955512214807</v>
      </c>
    </row>
    <row r="429" spans="1:6" x14ac:dyDescent="0.2">
      <c r="A429" t="s">
        <v>860</v>
      </c>
      <c r="B429">
        <v>28067</v>
      </c>
      <c r="C429" t="s">
        <v>861</v>
      </c>
      <c r="D429">
        <v>92300</v>
      </c>
      <c r="E429">
        <v>41811</v>
      </c>
      <c r="F429" s="1">
        <f t="shared" si="6"/>
        <v>2.2075530362823179</v>
      </c>
    </row>
    <row r="430" spans="1:6" x14ac:dyDescent="0.2">
      <c r="A430" t="s">
        <v>862</v>
      </c>
      <c r="B430">
        <v>28075</v>
      </c>
      <c r="C430" t="s">
        <v>863</v>
      </c>
      <c r="D430">
        <v>87400</v>
      </c>
      <c r="E430">
        <v>44014</v>
      </c>
      <c r="F430" s="1">
        <f t="shared" si="6"/>
        <v>1.9857318126050802</v>
      </c>
    </row>
    <row r="431" spans="1:6" x14ac:dyDescent="0.2">
      <c r="A431" t="s">
        <v>864</v>
      </c>
      <c r="B431">
        <v>28081</v>
      </c>
      <c r="C431" t="s">
        <v>865</v>
      </c>
      <c r="D431">
        <v>135700</v>
      </c>
      <c r="E431">
        <v>53176</v>
      </c>
      <c r="F431" s="1">
        <f t="shared" si="6"/>
        <v>2.5519031141868513</v>
      </c>
    </row>
    <row r="432" spans="1:6" x14ac:dyDescent="0.2">
      <c r="A432" t="s">
        <v>866</v>
      </c>
      <c r="B432">
        <v>28089</v>
      </c>
      <c r="C432" t="s">
        <v>867</v>
      </c>
      <c r="D432">
        <v>207300</v>
      </c>
      <c r="E432">
        <v>85509</v>
      </c>
      <c r="F432" s="1">
        <f t="shared" si="6"/>
        <v>2.4243062133810476</v>
      </c>
    </row>
    <row r="433" spans="1:6" x14ac:dyDescent="0.2">
      <c r="A433" t="s">
        <v>868</v>
      </c>
      <c r="B433">
        <v>28121</v>
      </c>
      <c r="C433" t="s">
        <v>869</v>
      </c>
      <c r="D433">
        <v>155200</v>
      </c>
      <c r="E433">
        <v>71592</v>
      </c>
      <c r="F433" s="1">
        <f t="shared" si="6"/>
        <v>2.1678399821209076</v>
      </c>
    </row>
    <row r="434" spans="1:6" x14ac:dyDescent="0.2">
      <c r="A434" t="s">
        <v>870</v>
      </c>
      <c r="B434">
        <v>29019</v>
      </c>
      <c r="C434" t="s">
        <v>871</v>
      </c>
      <c r="D434">
        <v>181000</v>
      </c>
      <c r="E434">
        <v>72446</v>
      </c>
      <c r="F434" s="1">
        <f t="shared" si="6"/>
        <v>2.4984126107721614</v>
      </c>
    </row>
    <row r="435" spans="1:6" x14ac:dyDescent="0.2">
      <c r="A435" t="s">
        <v>872</v>
      </c>
      <c r="B435">
        <v>29021</v>
      </c>
      <c r="C435" t="s">
        <v>873</v>
      </c>
      <c r="D435">
        <v>111600</v>
      </c>
      <c r="E435">
        <v>60612</v>
      </c>
      <c r="F435" s="1">
        <f t="shared" si="6"/>
        <v>1.8412195604830726</v>
      </c>
    </row>
    <row r="436" spans="1:6" x14ac:dyDescent="0.2">
      <c r="A436" t="s">
        <v>874</v>
      </c>
      <c r="B436">
        <v>29031</v>
      </c>
      <c r="C436" t="s">
        <v>875</v>
      </c>
      <c r="D436">
        <v>155100</v>
      </c>
      <c r="E436">
        <v>67464</v>
      </c>
      <c r="F436" s="1">
        <f t="shared" si="6"/>
        <v>2.2990039131981503</v>
      </c>
    </row>
    <row r="437" spans="1:6" x14ac:dyDescent="0.2">
      <c r="A437" t="s">
        <v>876</v>
      </c>
      <c r="B437">
        <v>29037</v>
      </c>
      <c r="C437" t="s">
        <v>877</v>
      </c>
      <c r="D437">
        <v>164800</v>
      </c>
      <c r="E437">
        <v>74952</v>
      </c>
      <c r="F437" s="1">
        <f t="shared" si="6"/>
        <v>2.1987405272707865</v>
      </c>
    </row>
    <row r="438" spans="1:6" x14ac:dyDescent="0.2">
      <c r="A438" t="s">
        <v>878</v>
      </c>
      <c r="B438">
        <v>29043</v>
      </c>
      <c r="C438" t="s">
        <v>879</v>
      </c>
      <c r="D438">
        <v>155200</v>
      </c>
      <c r="E438">
        <v>61487</v>
      </c>
      <c r="F438" s="1">
        <f t="shared" si="6"/>
        <v>2.524110787646169</v>
      </c>
    </row>
    <row r="439" spans="1:6" x14ac:dyDescent="0.2">
      <c r="A439" t="s">
        <v>880</v>
      </c>
      <c r="B439">
        <v>29047</v>
      </c>
      <c r="C439" t="s">
        <v>881</v>
      </c>
      <c r="D439">
        <v>159300</v>
      </c>
      <c r="E439">
        <v>79292</v>
      </c>
      <c r="F439" s="1">
        <f t="shared" si="6"/>
        <v>2.0090299147454975</v>
      </c>
    </row>
    <row r="440" spans="1:6" x14ac:dyDescent="0.2">
      <c r="A440" t="s">
        <v>882</v>
      </c>
      <c r="B440">
        <v>29051</v>
      </c>
      <c r="C440" t="s">
        <v>883</v>
      </c>
      <c r="D440">
        <v>158500</v>
      </c>
      <c r="E440">
        <v>76383</v>
      </c>
      <c r="F440" s="1">
        <f t="shared" si="6"/>
        <v>2.0750690598693429</v>
      </c>
    </row>
    <row r="441" spans="1:6" x14ac:dyDescent="0.2">
      <c r="A441" t="s">
        <v>884</v>
      </c>
      <c r="B441">
        <v>29071</v>
      </c>
      <c r="C441" t="s">
        <v>885</v>
      </c>
      <c r="D441">
        <v>160700</v>
      </c>
      <c r="E441">
        <v>60470</v>
      </c>
      <c r="F441" s="1">
        <f t="shared" si="6"/>
        <v>2.6575161236977012</v>
      </c>
    </row>
    <row r="442" spans="1:6" x14ac:dyDescent="0.2">
      <c r="A442" t="s">
        <v>886</v>
      </c>
      <c r="B442">
        <v>29077</v>
      </c>
      <c r="C442" t="s">
        <v>887</v>
      </c>
      <c r="D442">
        <v>137100</v>
      </c>
      <c r="E442">
        <v>54787</v>
      </c>
      <c r="F442" s="1">
        <f t="shared" si="6"/>
        <v>2.502418456933214</v>
      </c>
    </row>
    <row r="443" spans="1:6" x14ac:dyDescent="0.2">
      <c r="A443" t="s">
        <v>888</v>
      </c>
      <c r="B443">
        <v>29095</v>
      </c>
      <c r="C443" t="s">
        <v>889</v>
      </c>
      <c r="D443">
        <v>130800</v>
      </c>
      <c r="E443">
        <v>62387</v>
      </c>
      <c r="F443" s="1">
        <f t="shared" si="6"/>
        <v>2.0965906358696524</v>
      </c>
    </row>
    <row r="444" spans="1:6" x14ac:dyDescent="0.2">
      <c r="A444" t="s">
        <v>890</v>
      </c>
      <c r="B444">
        <v>29097</v>
      </c>
      <c r="C444" t="s">
        <v>891</v>
      </c>
      <c r="D444">
        <v>120600</v>
      </c>
      <c r="E444">
        <v>52425</v>
      </c>
      <c r="F444" s="1">
        <f t="shared" si="6"/>
        <v>2.3004291845493561</v>
      </c>
    </row>
    <row r="445" spans="1:6" x14ac:dyDescent="0.2">
      <c r="A445" t="s">
        <v>892</v>
      </c>
      <c r="B445">
        <v>29099</v>
      </c>
      <c r="C445" t="s">
        <v>893</v>
      </c>
      <c r="D445">
        <v>155000</v>
      </c>
      <c r="E445">
        <v>66490</v>
      </c>
      <c r="F445" s="1">
        <f t="shared" si="6"/>
        <v>2.3311776206948411</v>
      </c>
    </row>
    <row r="446" spans="1:6" x14ac:dyDescent="0.2">
      <c r="A446" t="s">
        <v>894</v>
      </c>
      <c r="B446">
        <v>29165</v>
      </c>
      <c r="C446" t="s">
        <v>895</v>
      </c>
      <c r="D446">
        <v>197100</v>
      </c>
      <c r="E446">
        <v>85916</v>
      </c>
      <c r="F446" s="1">
        <f t="shared" si="6"/>
        <v>2.2941012151403695</v>
      </c>
    </row>
    <row r="447" spans="1:6" x14ac:dyDescent="0.2">
      <c r="A447" t="s">
        <v>896</v>
      </c>
      <c r="B447">
        <v>29183</v>
      </c>
      <c r="C447" t="s">
        <v>897</v>
      </c>
      <c r="D447">
        <v>197300</v>
      </c>
      <c r="E447">
        <v>86886</v>
      </c>
      <c r="F447" s="1">
        <f t="shared" si="6"/>
        <v>2.2707916119973297</v>
      </c>
    </row>
    <row r="448" spans="1:6" x14ac:dyDescent="0.2">
      <c r="A448" t="s">
        <v>898</v>
      </c>
      <c r="B448">
        <v>29187</v>
      </c>
      <c r="C448" t="s">
        <v>899</v>
      </c>
      <c r="D448">
        <v>118400</v>
      </c>
      <c r="E448">
        <v>51125</v>
      </c>
      <c r="F448" s="1">
        <f t="shared" si="6"/>
        <v>2.3158924205378972</v>
      </c>
    </row>
    <row r="449" spans="1:6" x14ac:dyDescent="0.2">
      <c r="A449" t="s">
        <v>900</v>
      </c>
      <c r="B449">
        <v>29189</v>
      </c>
      <c r="C449" t="s">
        <v>901</v>
      </c>
      <c r="D449">
        <v>186500</v>
      </c>
      <c r="E449">
        <v>80063</v>
      </c>
      <c r="F449" s="1">
        <f t="shared" si="6"/>
        <v>2.3294155852266338</v>
      </c>
    </row>
    <row r="450" spans="1:6" x14ac:dyDescent="0.2">
      <c r="A450" t="s">
        <v>902</v>
      </c>
      <c r="B450">
        <v>29510</v>
      </c>
      <c r="C450" t="s">
        <v>903</v>
      </c>
      <c r="D450">
        <v>130800</v>
      </c>
      <c r="E450">
        <v>49992</v>
      </c>
      <c r="F450" s="1">
        <f t="shared" si="6"/>
        <v>2.6164186269803169</v>
      </c>
    </row>
    <row r="451" spans="1:6" x14ac:dyDescent="0.2">
      <c r="A451" t="s">
        <v>904</v>
      </c>
      <c r="B451">
        <v>30013</v>
      </c>
      <c r="C451" t="s">
        <v>905</v>
      </c>
      <c r="D451">
        <v>168600</v>
      </c>
      <c r="E451">
        <v>59578</v>
      </c>
      <c r="F451" s="1">
        <f t="shared" si="6"/>
        <v>2.8299036557118398</v>
      </c>
    </row>
    <row r="452" spans="1:6" x14ac:dyDescent="0.2">
      <c r="A452" t="s">
        <v>906</v>
      </c>
      <c r="B452">
        <v>30029</v>
      </c>
      <c r="C452" t="s">
        <v>907</v>
      </c>
      <c r="D452">
        <v>246600</v>
      </c>
      <c r="E452">
        <v>59165</v>
      </c>
      <c r="F452" s="1">
        <f t="shared" ref="F452:F515" si="7">D452/E452</f>
        <v>4.1680047325276766</v>
      </c>
    </row>
    <row r="453" spans="1:6" x14ac:dyDescent="0.2">
      <c r="A453" t="s">
        <v>908</v>
      </c>
      <c r="B453">
        <v>30031</v>
      </c>
      <c r="C453" t="s">
        <v>909</v>
      </c>
      <c r="D453">
        <v>293100</v>
      </c>
      <c r="E453">
        <v>77033</v>
      </c>
      <c r="F453" s="1">
        <f t="shared" si="7"/>
        <v>3.8048628509859412</v>
      </c>
    </row>
    <row r="454" spans="1:6" x14ac:dyDescent="0.2">
      <c r="A454" t="s">
        <v>910</v>
      </c>
      <c r="B454">
        <v>30049</v>
      </c>
      <c r="C454" t="s">
        <v>911</v>
      </c>
      <c r="D454">
        <v>219500</v>
      </c>
      <c r="E454">
        <v>72106</v>
      </c>
      <c r="F454" s="1">
        <f t="shared" si="7"/>
        <v>3.0441294760491497</v>
      </c>
    </row>
    <row r="455" spans="1:6" x14ac:dyDescent="0.2">
      <c r="A455" t="s">
        <v>912</v>
      </c>
      <c r="B455">
        <v>30063</v>
      </c>
      <c r="C455" t="s">
        <v>913</v>
      </c>
      <c r="D455">
        <v>246400</v>
      </c>
      <c r="E455">
        <v>66801</v>
      </c>
      <c r="F455" s="1">
        <f t="shared" si="7"/>
        <v>3.6885675364141255</v>
      </c>
    </row>
    <row r="456" spans="1:6" x14ac:dyDescent="0.2">
      <c r="A456" t="s">
        <v>914</v>
      </c>
      <c r="B456">
        <v>30111</v>
      </c>
      <c r="C456" t="s">
        <v>915</v>
      </c>
      <c r="D456">
        <v>209300</v>
      </c>
      <c r="E456">
        <v>67966</v>
      </c>
      <c r="F456" s="1">
        <f t="shared" si="7"/>
        <v>3.0794809169290529</v>
      </c>
    </row>
    <row r="457" spans="1:6" x14ac:dyDescent="0.2">
      <c r="A457" t="s">
        <v>916</v>
      </c>
      <c r="B457">
        <v>31055</v>
      </c>
      <c r="C457" t="s">
        <v>917</v>
      </c>
      <c r="D457">
        <v>153300</v>
      </c>
      <c r="E457">
        <v>75759</v>
      </c>
      <c r="F457" s="1">
        <f t="shared" si="7"/>
        <v>2.0235219577871937</v>
      </c>
    </row>
    <row r="458" spans="1:6" x14ac:dyDescent="0.2">
      <c r="A458" t="s">
        <v>918</v>
      </c>
      <c r="B458">
        <v>31109</v>
      </c>
      <c r="C458" t="s">
        <v>919</v>
      </c>
      <c r="D458">
        <v>163600</v>
      </c>
      <c r="E458">
        <v>74424</v>
      </c>
      <c r="F458" s="1">
        <f t="shared" si="7"/>
        <v>2.1982156293668709</v>
      </c>
    </row>
    <row r="459" spans="1:6" x14ac:dyDescent="0.2">
      <c r="A459" t="s">
        <v>920</v>
      </c>
      <c r="B459">
        <v>31153</v>
      </c>
      <c r="C459" t="s">
        <v>921</v>
      </c>
      <c r="D459">
        <v>169100</v>
      </c>
      <c r="E459">
        <v>86129</v>
      </c>
      <c r="F459" s="1">
        <f t="shared" si="7"/>
        <v>1.9633340686644452</v>
      </c>
    </row>
    <row r="460" spans="1:6" x14ac:dyDescent="0.2">
      <c r="A460" t="s">
        <v>922</v>
      </c>
      <c r="B460">
        <v>32003</v>
      </c>
      <c r="C460" t="s">
        <v>923</v>
      </c>
      <c r="D460">
        <v>217300</v>
      </c>
      <c r="E460">
        <v>61465</v>
      </c>
      <c r="F460" s="1">
        <f t="shared" si="7"/>
        <v>3.5353453184739281</v>
      </c>
    </row>
    <row r="461" spans="1:6" x14ac:dyDescent="0.2">
      <c r="A461" t="s">
        <v>924</v>
      </c>
      <c r="B461">
        <v>32031</v>
      </c>
      <c r="C461" t="s">
        <v>925</v>
      </c>
      <c r="D461">
        <v>268400</v>
      </c>
      <c r="E461">
        <v>69707</v>
      </c>
      <c r="F461" s="1">
        <f t="shared" si="7"/>
        <v>3.8504023986113305</v>
      </c>
    </row>
    <row r="462" spans="1:6" x14ac:dyDescent="0.2">
      <c r="A462" t="s">
        <v>926</v>
      </c>
      <c r="B462">
        <v>33005</v>
      </c>
      <c r="C462" t="s">
        <v>927</v>
      </c>
      <c r="D462">
        <v>194100</v>
      </c>
      <c r="E462">
        <v>80009</v>
      </c>
      <c r="F462" s="1">
        <f t="shared" si="7"/>
        <v>2.4259770775787723</v>
      </c>
    </row>
    <row r="463" spans="1:6" x14ac:dyDescent="0.2">
      <c r="A463" t="s">
        <v>928</v>
      </c>
      <c r="B463">
        <v>33009</v>
      </c>
      <c r="C463" t="s">
        <v>929</v>
      </c>
      <c r="D463">
        <v>213400</v>
      </c>
      <c r="E463">
        <v>75081</v>
      </c>
      <c r="F463" s="1">
        <f t="shared" si="7"/>
        <v>2.8422636885496995</v>
      </c>
    </row>
    <row r="464" spans="1:6" x14ac:dyDescent="0.2">
      <c r="A464" t="s">
        <v>930</v>
      </c>
      <c r="B464">
        <v>33011</v>
      </c>
      <c r="C464" t="s">
        <v>931</v>
      </c>
      <c r="D464">
        <v>256200</v>
      </c>
      <c r="E464">
        <v>89320</v>
      </c>
      <c r="F464" s="1">
        <f t="shared" si="7"/>
        <v>2.8683385579937304</v>
      </c>
    </row>
    <row r="465" spans="1:6" x14ac:dyDescent="0.2">
      <c r="A465" t="s">
        <v>932</v>
      </c>
      <c r="B465">
        <v>33013</v>
      </c>
      <c r="C465" t="s">
        <v>933</v>
      </c>
      <c r="D465">
        <v>220400</v>
      </c>
      <c r="E465">
        <v>83395</v>
      </c>
      <c r="F465" s="1">
        <f t="shared" si="7"/>
        <v>2.6428442952215359</v>
      </c>
    </row>
    <row r="466" spans="1:6" x14ac:dyDescent="0.2">
      <c r="A466" t="s">
        <v>934</v>
      </c>
      <c r="B466">
        <v>33015</v>
      </c>
      <c r="C466" t="s">
        <v>935</v>
      </c>
      <c r="D466">
        <v>293100</v>
      </c>
      <c r="E466">
        <v>101214</v>
      </c>
      <c r="F466" s="1">
        <f t="shared" si="7"/>
        <v>2.8958444483964669</v>
      </c>
    </row>
    <row r="467" spans="1:6" x14ac:dyDescent="0.2">
      <c r="A467" t="s">
        <v>936</v>
      </c>
      <c r="B467">
        <v>33017</v>
      </c>
      <c r="C467" t="s">
        <v>937</v>
      </c>
      <c r="D467">
        <v>215900</v>
      </c>
      <c r="E467">
        <v>80648</v>
      </c>
      <c r="F467" s="1">
        <f t="shared" si="7"/>
        <v>2.6770657672849913</v>
      </c>
    </row>
    <row r="468" spans="1:6" x14ac:dyDescent="0.2">
      <c r="A468" t="s">
        <v>938</v>
      </c>
      <c r="B468">
        <v>34001</v>
      </c>
      <c r="C468" t="s">
        <v>939</v>
      </c>
      <c r="D468">
        <v>223400</v>
      </c>
      <c r="E468">
        <v>67976</v>
      </c>
      <c r="F468" s="1">
        <f t="shared" si="7"/>
        <v>3.2864540426032716</v>
      </c>
    </row>
    <row r="469" spans="1:6" x14ac:dyDescent="0.2">
      <c r="A469" t="s">
        <v>940</v>
      </c>
      <c r="B469">
        <v>34003</v>
      </c>
      <c r="C469" t="s">
        <v>941</v>
      </c>
      <c r="D469">
        <v>451100</v>
      </c>
      <c r="E469">
        <v>111043</v>
      </c>
      <c r="F469" s="1">
        <f t="shared" si="7"/>
        <v>4.0623902452203202</v>
      </c>
    </row>
    <row r="470" spans="1:6" x14ac:dyDescent="0.2">
      <c r="A470" t="s">
        <v>942</v>
      </c>
      <c r="B470">
        <v>34005</v>
      </c>
      <c r="C470" t="s">
        <v>943</v>
      </c>
      <c r="D470">
        <v>246300</v>
      </c>
      <c r="E470">
        <v>90913</v>
      </c>
      <c r="F470" s="1">
        <f t="shared" si="7"/>
        <v>2.7091835051092805</v>
      </c>
    </row>
    <row r="471" spans="1:6" x14ac:dyDescent="0.2">
      <c r="A471" t="s">
        <v>944</v>
      </c>
      <c r="B471">
        <v>34007</v>
      </c>
      <c r="C471" t="s">
        <v>945</v>
      </c>
      <c r="D471">
        <v>193800</v>
      </c>
      <c r="E471">
        <v>82252</v>
      </c>
      <c r="F471" s="1">
        <f t="shared" si="7"/>
        <v>2.3561737100617615</v>
      </c>
    </row>
    <row r="472" spans="1:6" x14ac:dyDescent="0.2">
      <c r="A472" t="s">
        <v>946</v>
      </c>
      <c r="B472">
        <v>34009</v>
      </c>
      <c r="C472" t="s">
        <v>947</v>
      </c>
      <c r="D472">
        <v>311800</v>
      </c>
      <c r="E472">
        <v>74698</v>
      </c>
      <c r="F472" s="1">
        <f t="shared" si="7"/>
        <v>4.1741412085999627</v>
      </c>
    </row>
    <row r="473" spans="1:6" x14ac:dyDescent="0.2">
      <c r="A473" t="s">
        <v>948</v>
      </c>
      <c r="B473">
        <v>34011</v>
      </c>
      <c r="C473" t="s">
        <v>949</v>
      </c>
      <c r="D473">
        <v>157300</v>
      </c>
      <c r="E473">
        <v>59241</v>
      </c>
      <c r="F473" s="1">
        <f t="shared" si="7"/>
        <v>2.6552556506473559</v>
      </c>
    </row>
    <row r="474" spans="1:6" x14ac:dyDescent="0.2">
      <c r="A474" t="s">
        <v>950</v>
      </c>
      <c r="B474">
        <v>34013</v>
      </c>
      <c r="C474" t="s">
        <v>951</v>
      </c>
      <c r="D474">
        <v>375900</v>
      </c>
      <c r="E474">
        <v>68965</v>
      </c>
      <c r="F474" s="1">
        <f t="shared" si="7"/>
        <v>5.450590879431596</v>
      </c>
    </row>
    <row r="475" spans="1:6" x14ac:dyDescent="0.2">
      <c r="A475" t="s">
        <v>952</v>
      </c>
      <c r="B475">
        <v>34015</v>
      </c>
      <c r="C475" t="s">
        <v>953</v>
      </c>
      <c r="D475">
        <v>211800</v>
      </c>
      <c r="E475">
        <v>91597</v>
      </c>
      <c r="F475" s="1">
        <f t="shared" si="7"/>
        <v>2.3123028046770089</v>
      </c>
    </row>
    <row r="476" spans="1:6" x14ac:dyDescent="0.2">
      <c r="A476" t="s">
        <v>954</v>
      </c>
      <c r="B476">
        <v>34017</v>
      </c>
      <c r="C476" t="s">
        <v>955</v>
      </c>
      <c r="D476">
        <v>342800</v>
      </c>
      <c r="E476">
        <v>63131</v>
      </c>
      <c r="F476" s="1">
        <f t="shared" si="7"/>
        <v>5.4299789326955059</v>
      </c>
    </row>
    <row r="477" spans="1:6" x14ac:dyDescent="0.2">
      <c r="A477" t="s">
        <v>956</v>
      </c>
      <c r="B477">
        <v>34019</v>
      </c>
      <c r="C477" t="s">
        <v>957</v>
      </c>
      <c r="D477">
        <v>404900</v>
      </c>
      <c r="E477">
        <v>124790</v>
      </c>
      <c r="F477" s="1">
        <f t="shared" si="7"/>
        <v>3.2446510137030211</v>
      </c>
    </row>
    <row r="478" spans="1:6" x14ac:dyDescent="0.2">
      <c r="A478" t="s">
        <v>958</v>
      </c>
      <c r="B478">
        <v>34021</v>
      </c>
      <c r="C478" t="s">
        <v>959</v>
      </c>
      <c r="D478">
        <v>283600</v>
      </c>
      <c r="E478">
        <v>93880</v>
      </c>
      <c r="F478" s="1">
        <f t="shared" si="7"/>
        <v>3.0208777162334894</v>
      </c>
    </row>
    <row r="479" spans="1:6" x14ac:dyDescent="0.2">
      <c r="A479" t="s">
        <v>960</v>
      </c>
      <c r="B479">
        <v>34023</v>
      </c>
      <c r="C479" t="s">
        <v>961</v>
      </c>
      <c r="D479">
        <v>332900</v>
      </c>
      <c r="E479">
        <v>94268</v>
      </c>
      <c r="F479" s="1">
        <f t="shared" si="7"/>
        <v>3.5314210548648535</v>
      </c>
    </row>
    <row r="480" spans="1:6" x14ac:dyDescent="0.2">
      <c r="A480" t="s">
        <v>962</v>
      </c>
      <c r="B480">
        <v>34025</v>
      </c>
      <c r="C480" t="s">
        <v>963</v>
      </c>
      <c r="D480">
        <v>396000</v>
      </c>
      <c r="E480">
        <v>110628</v>
      </c>
      <c r="F480" s="1">
        <f t="shared" si="7"/>
        <v>3.5795639440286364</v>
      </c>
    </row>
    <row r="481" spans="1:6" x14ac:dyDescent="0.2">
      <c r="A481" t="s">
        <v>964</v>
      </c>
      <c r="B481">
        <v>34027</v>
      </c>
      <c r="C481" t="s">
        <v>965</v>
      </c>
      <c r="D481">
        <v>433400</v>
      </c>
      <c r="E481">
        <v>125586</v>
      </c>
      <c r="F481" s="1">
        <f t="shared" si="7"/>
        <v>3.4510216106890894</v>
      </c>
    </row>
    <row r="482" spans="1:6" x14ac:dyDescent="0.2">
      <c r="A482" t="s">
        <v>966</v>
      </c>
      <c r="B482">
        <v>34029</v>
      </c>
      <c r="C482" t="s">
        <v>967</v>
      </c>
      <c r="D482">
        <v>270200</v>
      </c>
      <c r="E482">
        <v>78419</v>
      </c>
      <c r="F482" s="1">
        <f t="shared" si="7"/>
        <v>3.4455935423813107</v>
      </c>
    </row>
    <row r="483" spans="1:6" x14ac:dyDescent="0.2">
      <c r="A483" t="s">
        <v>968</v>
      </c>
      <c r="B483">
        <v>34031</v>
      </c>
      <c r="C483" t="s">
        <v>969</v>
      </c>
      <c r="D483">
        <v>330800</v>
      </c>
      <c r="E483">
        <v>71549</v>
      </c>
      <c r="F483" s="1">
        <f t="shared" si="7"/>
        <v>4.6234049392723868</v>
      </c>
    </row>
    <row r="484" spans="1:6" x14ac:dyDescent="0.2">
      <c r="A484" t="s">
        <v>970</v>
      </c>
      <c r="B484">
        <v>34033</v>
      </c>
      <c r="C484" t="s">
        <v>971</v>
      </c>
      <c r="D484">
        <v>191200</v>
      </c>
      <c r="E484">
        <v>89802</v>
      </c>
      <c r="F484" s="1">
        <f t="shared" si="7"/>
        <v>2.1291285272042937</v>
      </c>
    </row>
    <row r="485" spans="1:6" x14ac:dyDescent="0.2">
      <c r="A485" t="s">
        <v>972</v>
      </c>
      <c r="B485">
        <v>34035</v>
      </c>
      <c r="C485" t="s">
        <v>973</v>
      </c>
      <c r="D485">
        <v>420400</v>
      </c>
      <c r="E485">
        <v>122262</v>
      </c>
      <c r="F485" s="1">
        <f t="shared" si="7"/>
        <v>3.4385172825571315</v>
      </c>
    </row>
    <row r="486" spans="1:6" x14ac:dyDescent="0.2">
      <c r="A486" t="s">
        <v>974</v>
      </c>
      <c r="B486">
        <v>34037</v>
      </c>
      <c r="C486" t="s">
        <v>975</v>
      </c>
      <c r="D486">
        <v>267600</v>
      </c>
      <c r="E486">
        <v>100647</v>
      </c>
      <c r="F486" s="1">
        <f t="shared" si="7"/>
        <v>2.6587975796596024</v>
      </c>
    </row>
    <row r="487" spans="1:6" x14ac:dyDescent="0.2">
      <c r="A487" t="s">
        <v>976</v>
      </c>
      <c r="B487">
        <v>34039</v>
      </c>
      <c r="C487" t="s">
        <v>977</v>
      </c>
      <c r="D487">
        <v>342800</v>
      </c>
      <c r="E487">
        <v>82453</v>
      </c>
      <c r="F487" s="1">
        <f t="shared" si="7"/>
        <v>4.1575200417207379</v>
      </c>
    </row>
    <row r="488" spans="1:6" x14ac:dyDescent="0.2">
      <c r="A488" t="s">
        <v>978</v>
      </c>
      <c r="B488">
        <v>34041</v>
      </c>
      <c r="C488" t="s">
        <v>979</v>
      </c>
      <c r="D488">
        <v>256000</v>
      </c>
      <c r="E488">
        <v>89905</v>
      </c>
      <c r="F488" s="1">
        <f t="shared" si="7"/>
        <v>2.8474500862021022</v>
      </c>
    </row>
    <row r="489" spans="1:6" x14ac:dyDescent="0.2">
      <c r="A489" t="s">
        <v>980</v>
      </c>
      <c r="B489">
        <v>35001</v>
      </c>
      <c r="C489" t="s">
        <v>981</v>
      </c>
      <c r="D489">
        <v>189000</v>
      </c>
      <c r="E489">
        <v>60892</v>
      </c>
      <c r="F489" s="1">
        <f t="shared" si="7"/>
        <v>3.1038560073572885</v>
      </c>
    </row>
    <row r="490" spans="1:6" x14ac:dyDescent="0.2">
      <c r="A490" t="s">
        <v>982</v>
      </c>
      <c r="B490">
        <v>35005</v>
      </c>
      <c r="C490" t="s">
        <v>983</v>
      </c>
      <c r="D490">
        <v>100000</v>
      </c>
      <c r="E490">
        <v>46456</v>
      </c>
      <c r="F490" s="1">
        <f t="shared" si="7"/>
        <v>2.1525744790769759</v>
      </c>
    </row>
    <row r="491" spans="1:6" x14ac:dyDescent="0.2">
      <c r="A491" t="s">
        <v>984</v>
      </c>
      <c r="B491">
        <v>35013</v>
      </c>
      <c r="C491" t="s">
        <v>985</v>
      </c>
      <c r="D491">
        <v>146700</v>
      </c>
      <c r="E491">
        <v>42416</v>
      </c>
      <c r="F491" s="1">
        <f t="shared" si="7"/>
        <v>3.4586005281026027</v>
      </c>
    </row>
    <row r="492" spans="1:6" x14ac:dyDescent="0.2">
      <c r="A492" t="s">
        <v>986</v>
      </c>
      <c r="B492">
        <v>35025</v>
      </c>
      <c r="C492" t="s">
        <v>987</v>
      </c>
      <c r="D492">
        <v>116900</v>
      </c>
      <c r="E492">
        <v>63511</v>
      </c>
      <c r="F492" s="1">
        <f t="shared" si="7"/>
        <v>1.8406260332855726</v>
      </c>
    </row>
    <row r="493" spans="1:6" x14ac:dyDescent="0.2">
      <c r="A493" t="s">
        <v>988</v>
      </c>
      <c r="B493">
        <v>35031</v>
      </c>
      <c r="C493" t="s">
        <v>989</v>
      </c>
      <c r="D493">
        <v>55000</v>
      </c>
      <c r="E493">
        <v>35430</v>
      </c>
      <c r="F493" s="1">
        <f t="shared" si="7"/>
        <v>1.5523567598080723</v>
      </c>
    </row>
    <row r="494" spans="1:6" x14ac:dyDescent="0.2">
      <c r="A494" t="s">
        <v>990</v>
      </c>
      <c r="B494">
        <v>35035</v>
      </c>
      <c r="C494" t="s">
        <v>991</v>
      </c>
      <c r="D494">
        <v>109000</v>
      </c>
      <c r="E494">
        <v>51496</v>
      </c>
      <c r="F494" s="1">
        <f t="shared" si="7"/>
        <v>2.116669255864533</v>
      </c>
    </row>
    <row r="495" spans="1:6" x14ac:dyDescent="0.2">
      <c r="A495" t="s">
        <v>992</v>
      </c>
      <c r="B495">
        <v>35043</v>
      </c>
      <c r="C495" t="s">
        <v>993</v>
      </c>
      <c r="D495">
        <v>186200</v>
      </c>
      <c r="E495">
        <v>69303</v>
      </c>
      <c r="F495" s="1">
        <f t="shared" si="7"/>
        <v>2.6867523772419664</v>
      </c>
    </row>
    <row r="496" spans="1:6" x14ac:dyDescent="0.2">
      <c r="A496" t="s">
        <v>994</v>
      </c>
      <c r="B496">
        <v>35045</v>
      </c>
      <c r="C496" t="s">
        <v>995</v>
      </c>
      <c r="D496">
        <v>147800</v>
      </c>
      <c r="E496">
        <v>57063</v>
      </c>
      <c r="F496" s="1">
        <f t="shared" si="7"/>
        <v>2.5901196922699472</v>
      </c>
    </row>
    <row r="497" spans="1:6" x14ac:dyDescent="0.2">
      <c r="A497" t="s">
        <v>996</v>
      </c>
      <c r="B497">
        <v>35049</v>
      </c>
      <c r="C497" t="s">
        <v>997</v>
      </c>
      <c r="D497">
        <v>286200</v>
      </c>
      <c r="E497">
        <v>68311</v>
      </c>
      <c r="F497" s="1">
        <f t="shared" si="7"/>
        <v>4.1896619870884635</v>
      </c>
    </row>
    <row r="498" spans="1:6" x14ac:dyDescent="0.2">
      <c r="A498" t="s">
        <v>998</v>
      </c>
      <c r="B498">
        <v>35061</v>
      </c>
      <c r="C498" t="s">
        <v>999</v>
      </c>
      <c r="D498">
        <v>129700</v>
      </c>
      <c r="E498">
        <v>50881</v>
      </c>
      <c r="F498" s="1">
        <f t="shared" si="7"/>
        <v>2.5490851201823865</v>
      </c>
    </row>
    <row r="499" spans="1:6" x14ac:dyDescent="0.2">
      <c r="A499" t="s">
        <v>1000</v>
      </c>
      <c r="B499">
        <v>36001</v>
      </c>
      <c r="C499" t="s">
        <v>1001</v>
      </c>
      <c r="D499">
        <v>209300</v>
      </c>
      <c r="E499">
        <v>82418</v>
      </c>
      <c r="F499" s="1">
        <f t="shared" si="7"/>
        <v>2.5394937998980804</v>
      </c>
    </row>
    <row r="500" spans="1:6" x14ac:dyDescent="0.2">
      <c r="A500" t="s">
        <v>1002</v>
      </c>
      <c r="B500">
        <v>36005</v>
      </c>
      <c r="C500" t="s">
        <v>1003</v>
      </c>
      <c r="D500">
        <v>368500</v>
      </c>
      <c r="E500">
        <v>40493</v>
      </c>
      <c r="F500" s="1">
        <f t="shared" si="7"/>
        <v>9.1003383300817422</v>
      </c>
    </row>
    <row r="501" spans="1:6" x14ac:dyDescent="0.2">
      <c r="A501" t="s">
        <v>1004</v>
      </c>
      <c r="B501">
        <v>36007</v>
      </c>
      <c r="C501" t="s">
        <v>1005</v>
      </c>
      <c r="D501">
        <v>111900</v>
      </c>
      <c r="E501">
        <v>61859</v>
      </c>
      <c r="F501" s="1">
        <f t="shared" si="7"/>
        <v>1.8089526180507283</v>
      </c>
    </row>
    <row r="502" spans="1:6" x14ac:dyDescent="0.2">
      <c r="A502" t="s">
        <v>1006</v>
      </c>
      <c r="B502">
        <v>36009</v>
      </c>
      <c r="C502" t="s">
        <v>1007</v>
      </c>
      <c r="D502">
        <v>88100</v>
      </c>
      <c r="E502">
        <v>51965</v>
      </c>
      <c r="F502" s="1">
        <f t="shared" si="7"/>
        <v>1.6953718849225441</v>
      </c>
    </row>
    <row r="503" spans="1:6" x14ac:dyDescent="0.2">
      <c r="A503" t="s">
        <v>1008</v>
      </c>
      <c r="B503">
        <v>36011</v>
      </c>
      <c r="C503" t="s">
        <v>1009</v>
      </c>
      <c r="D503">
        <v>122600</v>
      </c>
      <c r="E503">
        <v>65139</v>
      </c>
      <c r="F503" s="1">
        <f t="shared" si="7"/>
        <v>1.882128985707487</v>
      </c>
    </row>
    <row r="504" spans="1:6" x14ac:dyDescent="0.2">
      <c r="A504" t="s">
        <v>1010</v>
      </c>
      <c r="B504">
        <v>36013</v>
      </c>
      <c r="C504" t="s">
        <v>1011</v>
      </c>
      <c r="D504">
        <v>86300</v>
      </c>
      <c r="E504">
        <v>60238</v>
      </c>
      <c r="F504" s="1">
        <f t="shared" si="7"/>
        <v>1.4326504864039311</v>
      </c>
    </row>
    <row r="505" spans="1:6" x14ac:dyDescent="0.2">
      <c r="A505" t="s">
        <v>1012</v>
      </c>
      <c r="B505">
        <v>36015</v>
      </c>
      <c r="C505" t="s">
        <v>1013</v>
      </c>
      <c r="D505">
        <v>98600</v>
      </c>
      <c r="E505">
        <v>67329</v>
      </c>
      <c r="F505" s="1">
        <f t="shared" si="7"/>
        <v>1.4644506824696639</v>
      </c>
    </row>
    <row r="506" spans="1:6" x14ac:dyDescent="0.2">
      <c r="A506" t="s">
        <v>1014</v>
      </c>
      <c r="B506">
        <v>36019</v>
      </c>
      <c r="C506" t="s">
        <v>1015</v>
      </c>
      <c r="D506">
        <v>128700</v>
      </c>
      <c r="E506">
        <v>60249</v>
      </c>
      <c r="F506" s="1">
        <f t="shared" si="7"/>
        <v>2.1361350395857195</v>
      </c>
    </row>
    <row r="507" spans="1:6" x14ac:dyDescent="0.2">
      <c r="A507" t="s">
        <v>1016</v>
      </c>
      <c r="B507">
        <v>36027</v>
      </c>
      <c r="C507" t="s">
        <v>1017</v>
      </c>
      <c r="D507">
        <v>268100</v>
      </c>
      <c r="E507">
        <v>89542</v>
      </c>
      <c r="F507" s="1">
        <f t="shared" si="7"/>
        <v>2.9941256617006546</v>
      </c>
    </row>
    <row r="508" spans="1:6" x14ac:dyDescent="0.2">
      <c r="A508" t="s">
        <v>1018</v>
      </c>
      <c r="B508">
        <v>36029</v>
      </c>
      <c r="C508" t="s">
        <v>1019</v>
      </c>
      <c r="D508">
        <v>139800</v>
      </c>
      <c r="E508">
        <v>71912</v>
      </c>
      <c r="F508" s="1">
        <f t="shared" si="7"/>
        <v>1.9440427188786293</v>
      </c>
    </row>
    <row r="509" spans="1:6" x14ac:dyDescent="0.2">
      <c r="A509" t="s">
        <v>1020</v>
      </c>
      <c r="B509">
        <v>36045</v>
      </c>
      <c r="C509" t="s">
        <v>1021</v>
      </c>
      <c r="D509">
        <v>155600</v>
      </c>
      <c r="E509">
        <v>58924</v>
      </c>
      <c r="F509" s="1">
        <f t="shared" si="7"/>
        <v>2.640689701989003</v>
      </c>
    </row>
    <row r="510" spans="1:6" x14ac:dyDescent="0.2">
      <c r="A510" t="s">
        <v>1022</v>
      </c>
      <c r="B510">
        <v>36047</v>
      </c>
      <c r="C510" t="s">
        <v>1023</v>
      </c>
      <c r="D510">
        <v>638500</v>
      </c>
      <c r="E510">
        <v>56737</v>
      </c>
      <c r="F510" s="1">
        <f t="shared" si="7"/>
        <v>11.253679256922291</v>
      </c>
    </row>
    <row r="511" spans="1:6" x14ac:dyDescent="0.2">
      <c r="A511" t="s">
        <v>1024</v>
      </c>
      <c r="B511">
        <v>36051</v>
      </c>
      <c r="C511" t="s">
        <v>1025</v>
      </c>
      <c r="D511">
        <v>117200</v>
      </c>
      <c r="E511">
        <v>72801</v>
      </c>
      <c r="F511" s="1">
        <f t="shared" si="7"/>
        <v>1.6098679963187319</v>
      </c>
    </row>
    <row r="512" spans="1:6" x14ac:dyDescent="0.2">
      <c r="A512" t="s">
        <v>1026</v>
      </c>
      <c r="B512">
        <v>36053</v>
      </c>
      <c r="C512" t="s">
        <v>1027</v>
      </c>
      <c r="D512">
        <v>134500</v>
      </c>
      <c r="E512">
        <v>72399</v>
      </c>
      <c r="F512" s="1">
        <f t="shared" si="7"/>
        <v>1.8577604663047833</v>
      </c>
    </row>
    <row r="513" spans="1:6" x14ac:dyDescent="0.2">
      <c r="A513" t="s">
        <v>1028</v>
      </c>
      <c r="B513">
        <v>36055</v>
      </c>
      <c r="C513" t="s">
        <v>1029</v>
      </c>
      <c r="D513">
        <v>143100</v>
      </c>
      <c r="E513">
        <v>71635</v>
      </c>
      <c r="F513" s="1">
        <f t="shared" si="7"/>
        <v>1.9976268583792838</v>
      </c>
    </row>
    <row r="514" spans="1:6" x14ac:dyDescent="0.2">
      <c r="A514" t="s">
        <v>1030</v>
      </c>
      <c r="B514">
        <v>36059</v>
      </c>
      <c r="C514" t="s">
        <v>1031</v>
      </c>
      <c r="D514">
        <v>458800</v>
      </c>
      <c r="E514">
        <v>119068</v>
      </c>
      <c r="F514" s="1">
        <f t="shared" si="7"/>
        <v>3.8532603218329022</v>
      </c>
    </row>
    <row r="515" spans="1:6" x14ac:dyDescent="0.2">
      <c r="A515" t="s">
        <v>1032</v>
      </c>
      <c r="B515">
        <v>36061</v>
      </c>
      <c r="C515" t="s">
        <v>1033</v>
      </c>
      <c r="D515">
        <v>867600</v>
      </c>
      <c r="E515">
        <v>92144</v>
      </c>
      <c r="F515" s="1">
        <f t="shared" si="7"/>
        <v>9.4156971696475082</v>
      </c>
    </row>
    <row r="516" spans="1:6" x14ac:dyDescent="0.2">
      <c r="A516" t="s">
        <v>1034</v>
      </c>
      <c r="B516">
        <v>36063</v>
      </c>
      <c r="C516" t="s">
        <v>1035</v>
      </c>
      <c r="D516">
        <v>115700</v>
      </c>
      <c r="E516">
        <v>65718</v>
      </c>
      <c r="F516" s="1">
        <f t="shared" ref="F516:F579" si="8">D516/E516</f>
        <v>1.7605526644146201</v>
      </c>
    </row>
    <row r="517" spans="1:6" x14ac:dyDescent="0.2">
      <c r="A517" t="s">
        <v>1036</v>
      </c>
      <c r="B517">
        <v>36065</v>
      </c>
      <c r="C517" t="s">
        <v>1037</v>
      </c>
      <c r="D517">
        <v>117000</v>
      </c>
      <c r="E517">
        <v>60891</v>
      </c>
      <c r="F517" s="1">
        <f t="shared" si="8"/>
        <v>1.9214662265359412</v>
      </c>
    </row>
    <row r="518" spans="1:6" x14ac:dyDescent="0.2">
      <c r="A518" t="s">
        <v>1038</v>
      </c>
      <c r="B518">
        <v>36067</v>
      </c>
      <c r="C518" t="s">
        <v>1039</v>
      </c>
      <c r="D518">
        <v>139500</v>
      </c>
      <c r="E518">
        <v>74418</v>
      </c>
      <c r="F518" s="1">
        <f t="shared" si="8"/>
        <v>1.8745464806901555</v>
      </c>
    </row>
    <row r="519" spans="1:6" x14ac:dyDescent="0.2">
      <c r="A519" t="s">
        <v>1040</v>
      </c>
      <c r="B519">
        <v>36069</v>
      </c>
      <c r="C519" t="s">
        <v>1041</v>
      </c>
      <c r="D519">
        <v>156400</v>
      </c>
      <c r="E519">
        <v>73654</v>
      </c>
      <c r="F519" s="1">
        <f t="shared" si="8"/>
        <v>2.1234420398077498</v>
      </c>
    </row>
    <row r="520" spans="1:6" x14ac:dyDescent="0.2">
      <c r="A520" t="s">
        <v>1042</v>
      </c>
      <c r="B520">
        <v>36071</v>
      </c>
      <c r="C520" t="s">
        <v>1043</v>
      </c>
      <c r="D520">
        <v>262500</v>
      </c>
      <c r="E520">
        <v>89909</v>
      </c>
      <c r="F520" s="1">
        <f t="shared" si="8"/>
        <v>2.9196187256003294</v>
      </c>
    </row>
    <row r="521" spans="1:6" x14ac:dyDescent="0.2">
      <c r="A521" t="s">
        <v>1044</v>
      </c>
      <c r="B521">
        <v>36075</v>
      </c>
      <c r="C521" t="s">
        <v>1045</v>
      </c>
      <c r="D521">
        <v>102000</v>
      </c>
      <c r="E521">
        <v>58298</v>
      </c>
      <c r="F521" s="1">
        <f t="shared" si="8"/>
        <v>1.7496312051871419</v>
      </c>
    </row>
    <row r="522" spans="1:6" x14ac:dyDescent="0.2">
      <c r="A522" t="s">
        <v>1046</v>
      </c>
      <c r="B522">
        <v>36079</v>
      </c>
      <c r="C522" t="s">
        <v>1047</v>
      </c>
      <c r="D522">
        <v>344400</v>
      </c>
      <c r="E522">
        <v>110737</v>
      </c>
      <c r="F522" s="1">
        <f t="shared" si="8"/>
        <v>3.1100716111146229</v>
      </c>
    </row>
    <row r="523" spans="1:6" x14ac:dyDescent="0.2">
      <c r="A523" t="s">
        <v>1048</v>
      </c>
      <c r="B523">
        <v>36081</v>
      </c>
      <c r="C523" t="s">
        <v>1049</v>
      </c>
      <c r="D523">
        <v>487400</v>
      </c>
      <c r="E523">
        <v>66403</v>
      </c>
      <c r="F523" s="1">
        <f t="shared" si="8"/>
        <v>7.3400298179299126</v>
      </c>
    </row>
    <row r="524" spans="1:6" x14ac:dyDescent="0.2">
      <c r="A524" t="s">
        <v>1050</v>
      </c>
      <c r="B524">
        <v>36083</v>
      </c>
      <c r="C524" t="s">
        <v>1051</v>
      </c>
      <c r="D524">
        <v>182100</v>
      </c>
      <c r="E524">
        <v>80518</v>
      </c>
      <c r="F524" s="1">
        <f t="shared" si="8"/>
        <v>2.2616061004992671</v>
      </c>
    </row>
    <row r="525" spans="1:6" x14ac:dyDescent="0.2">
      <c r="A525" t="s">
        <v>1052</v>
      </c>
      <c r="B525">
        <v>36085</v>
      </c>
      <c r="C525" t="s">
        <v>1053</v>
      </c>
      <c r="D525">
        <v>457700</v>
      </c>
      <c r="E525">
        <v>82709</v>
      </c>
      <c r="F525" s="1">
        <f t="shared" si="8"/>
        <v>5.5338596766978201</v>
      </c>
    </row>
    <row r="526" spans="1:6" x14ac:dyDescent="0.2">
      <c r="A526" t="s">
        <v>1054</v>
      </c>
      <c r="B526">
        <v>36087</v>
      </c>
      <c r="C526" t="s">
        <v>1055</v>
      </c>
      <c r="D526">
        <v>430600</v>
      </c>
      <c r="E526">
        <v>99614</v>
      </c>
      <c r="F526" s="1">
        <f t="shared" si="8"/>
        <v>4.3226855662858634</v>
      </c>
    </row>
    <row r="527" spans="1:6" x14ac:dyDescent="0.2">
      <c r="A527" t="s">
        <v>1056</v>
      </c>
      <c r="B527">
        <v>36089</v>
      </c>
      <c r="C527" t="s">
        <v>1057</v>
      </c>
      <c r="D527">
        <v>89700</v>
      </c>
      <c r="E527">
        <v>54345</v>
      </c>
      <c r="F527" s="1">
        <f t="shared" si="8"/>
        <v>1.65056582942313</v>
      </c>
    </row>
    <row r="528" spans="1:6" x14ac:dyDescent="0.2">
      <c r="A528" t="s">
        <v>1058</v>
      </c>
      <c r="B528">
        <v>36091</v>
      </c>
      <c r="C528" t="s">
        <v>1059</v>
      </c>
      <c r="D528">
        <v>241600</v>
      </c>
      <c r="E528">
        <v>86408</v>
      </c>
      <c r="F528" s="1">
        <f t="shared" si="8"/>
        <v>2.7960374039440792</v>
      </c>
    </row>
    <row r="529" spans="1:6" x14ac:dyDescent="0.2">
      <c r="A529" t="s">
        <v>1060</v>
      </c>
      <c r="B529">
        <v>36093</v>
      </c>
      <c r="C529" t="s">
        <v>1061</v>
      </c>
      <c r="D529">
        <v>167000</v>
      </c>
      <c r="E529">
        <v>80631</v>
      </c>
      <c r="F529" s="1">
        <f t="shared" si="8"/>
        <v>2.0711636963450784</v>
      </c>
    </row>
    <row r="530" spans="1:6" x14ac:dyDescent="0.2">
      <c r="A530" t="s">
        <v>1062</v>
      </c>
      <c r="B530">
        <v>36101</v>
      </c>
      <c r="C530" t="s">
        <v>1063</v>
      </c>
      <c r="D530">
        <v>92400</v>
      </c>
      <c r="E530">
        <v>58591</v>
      </c>
      <c r="F530" s="1">
        <f t="shared" si="8"/>
        <v>1.5770340154631257</v>
      </c>
    </row>
    <row r="531" spans="1:6" x14ac:dyDescent="0.2">
      <c r="A531" t="s">
        <v>1064</v>
      </c>
      <c r="B531">
        <v>36103</v>
      </c>
      <c r="C531" t="s">
        <v>1065</v>
      </c>
      <c r="D531">
        <v>381700</v>
      </c>
      <c r="E531">
        <v>104428</v>
      </c>
      <c r="F531" s="1">
        <f t="shared" si="8"/>
        <v>3.6551499597809016</v>
      </c>
    </row>
    <row r="532" spans="1:6" x14ac:dyDescent="0.2">
      <c r="A532" t="s">
        <v>1066</v>
      </c>
      <c r="B532">
        <v>36105</v>
      </c>
      <c r="C532" t="s">
        <v>1067</v>
      </c>
      <c r="D532">
        <v>168500</v>
      </c>
      <c r="E532">
        <v>67658</v>
      </c>
      <c r="F532" s="1">
        <f t="shared" si="8"/>
        <v>2.490466759289367</v>
      </c>
    </row>
    <row r="533" spans="1:6" x14ac:dyDescent="0.2">
      <c r="A533" t="s">
        <v>1068</v>
      </c>
      <c r="B533">
        <v>36109</v>
      </c>
      <c r="C533" t="s">
        <v>1069</v>
      </c>
      <c r="D533">
        <v>195100</v>
      </c>
      <c r="E533">
        <v>84422</v>
      </c>
      <c r="F533" s="1">
        <f t="shared" si="8"/>
        <v>2.3110089787022341</v>
      </c>
    </row>
    <row r="534" spans="1:6" x14ac:dyDescent="0.2">
      <c r="A534" t="s">
        <v>1070</v>
      </c>
      <c r="B534">
        <v>36111</v>
      </c>
      <c r="C534" t="s">
        <v>1071</v>
      </c>
      <c r="D534">
        <v>216900</v>
      </c>
      <c r="E534">
        <v>75160</v>
      </c>
      <c r="F534" s="1">
        <f t="shared" si="8"/>
        <v>2.8858435337945716</v>
      </c>
    </row>
    <row r="535" spans="1:6" x14ac:dyDescent="0.2">
      <c r="A535" t="s">
        <v>1072</v>
      </c>
      <c r="B535">
        <v>36113</v>
      </c>
      <c r="C535" t="s">
        <v>1073</v>
      </c>
      <c r="D535">
        <v>187800</v>
      </c>
      <c r="E535">
        <v>74825</v>
      </c>
      <c r="F535" s="1">
        <f t="shared" si="8"/>
        <v>2.5098563314400266</v>
      </c>
    </row>
    <row r="536" spans="1:6" x14ac:dyDescent="0.2">
      <c r="A536" t="s">
        <v>1074</v>
      </c>
      <c r="B536">
        <v>36117</v>
      </c>
      <c r="C536" t="s">
        <v>1075</v>
      </c>
      <c r="D536">
        <v>120900</v>
      </c>
      <c r="E536">
        <v>60016</v>
      </c>
      <c r="F536" s="1">
        <f t="shared" si="8"/>
        <v>2.0144628099173554</v>
      </c>
    </row>
    <row r="537" spans="1:6" x14ac:dyDescent="0.2">
      <c r="A537" t="s">
        <v>1076</v>
      </c>
      <c r="B537">
        <v>36119</v>
      </c>
      <c r="C537" t="s">
        <v>1077</v>
      </c>
      <c r="D537">
        <v>514700</v>
      </c>
      <c r="E537">
        <v>111084</v>
      </c>
      <c r="F537" s="1">
        <f t="shared" si="8"/>
        <v>4.633430557055922</v>
      </c>
    </row>
    <row r="538" spans="1:6" x14ac:dyDescent="0.2">
      <c r="A538" t="s">
        <v>1078</v>
      </c>
      <c r="B538">
        <v>37001</v>
      </c>
      <c r="C538" t="s">
        <v>1079</v>
      </c>
      <c r="D538">
        <v>141100</v>
      </c>
      <c r="E538">
        <v>52316</v>
      </c>
      <c r="F538" s="1">
        <f t="shared" si="8"/>
        <v>2.6970716415628107</v>
      </c>
    </row>
    <row r="539" spans="1:6" x14ac:dyDescent="0.2">
      <c r="A539" t="s">
        <v>1080</v>
      </c>
      <c r="B539">
        <v>37019</v>
      </c>
      <c r="C539" t="s">
        <v>1081</v>
      </c>
      <c r="D539">
        <v>200300</v>
      </c>
      <c r="E539">
        <v>62451</v>
      </c>
      <c r="F539" s="1">
        <f t="shared" si="8"/>
        <v>3.2073145345951226</v>
      </c>
    </row>
    <row r="540" spans="1:6" x14ac:dyDescent="0.2">
      <c r="A540" t="s">
        <v>1082</v>
      </c>
      <c r="B540">
        <v>37021</v>
      </c>
      <c r="C540" t="s">
        <v>1083</v>
      </c>
      <c r="D540">
        <v>204000</v>
      </c>
      <c r="E540">
        <v>55748</v>
      </c>
      <c r="F540" s="1">
        <f t="shared" si="8"/>
        <v>3.6593241013130515</v>
      </c>
    </row>
    <row r="541" spans="1:6" x14ac:dyDescent="0.2">
      <c r="A541" t="s">
        <v>1084</v>
      </c>
      <c r="B541">
        <v>37023</v>
      </c>
      <c r="C541" t="s">
        <v>1085</v>
      </c>
      <c r="D541">
        <v>120700</v>
      </c>
      <c r="E541">
        <v>52842</v>
      </c>
      <c r="F541" s="1">
        <f t="shared" si="8"/>
        <v>2.2841678967487984</v>
      </c>
    </row>
    <row r="542" spans="1:6" x14ac:dyDescent="0.2">
      <c r="A542" t="s">
        <v>1086</v>
      </c>
      <c r="B542">
        <v>37025</v>
      </c>
      <c r="C542" t="s">
        <v>1087</v>
      </c>
      <c r="D542">
        <v>170600</v>
      </c>
      <c r="E542">
        <v>67091</v>
      </c>
      <c r="F542" s="1">
        <f t="shared" si="8"/>
        <v>2.5428149826355249</v>
      </c>
    </row>
    <row r="543" spans="1:6" x14ac:dyDescent="0.2">
      <c r="A543" t="s">
        <v>1088</v>
      </c>
      <c r="B543">
        <v>37027</v>
      </c>
      <c r="C543" t="s">
        <v>1089</v>
      </c>
      <c r="D543">
        <v>106800</v>
      </c>
      <c r="E543">
        <v>49085</v>
      </c>
      <c r="F543" s="1">
        <f t="shared" si="8"/>
        <v>2.1758174595090152</v>
      </c>
    </row>
    <row r="544" spans="1:6" x14ac:dyDescent="0.2">
      <c r="A544" t="s">
        <v>1090</v>
      </c>
      <c r="B544">
        <v>37031</v>
      </c>
      <c r="C544" t="s">
        <v>1091</v>
      </c>
      <c r="D544">
        <v>199800</v>
      </c>
      <c r="E544">
        <v>65255</v>
      </c>
      <c r="F544" s="1">
        <f t="shared" si="8"/>
        <v>3.0618343421960001</v>
      </c>
    </row>
    <row r="545" spans="1:6" x14ac:dyDescent="0.2">
      <c r="A545" t="s">
        <v>1092</v>
      </c>
      <c r="B545">
        <v>37035</v>
      </c>
      <c r="C545" t="s">
        <v>1093</v>
      </c>
      <c r="D545">
        <v>128400</v>
      </c>
      <c r="E545">
        <v>53711</v>
      </c>
      <c r="F545" s="1">
        <f t="shared" si="8"/>
        <v>2.3905717636983113</v>
      </c>
    </row>
    <row r="546" spans="1:6" x14ac:dyDescent="0.2">
      <c r="A546" t="s">
        <v>1094</v>
      </c>
      <c r="B546">
        <v>37037</v>
      </c>
      <c r="C546" t="s">
        <v>1095</v>
      </c>
      <c r="D546">
        <v>220400</v>
      </c>
      <c r="E546">
        <v>69832</v>
      </c>
      <c r="F546" s="1">
        <f t="shared" si="8"/>
        <v>3.1561461794019934</v>
      </c>
    </row>
    <row r="547" spans="1:6" x14ac:dyDescent="0.2">
      <c r="A547" t="s">
        <v>1096</v>
      </c>
      <c r="B547">
        <v>37045</v>
      </c>
      <c r="C547" t="s">
        <v>1097</v>
      </c>
      <c r="D547">
        <v>112500</v>
      </c>
      <c r="E547">
        <v>49321</v>
      </c>
      <c r="F547" s="1">
        <f t="shared" si="8"/>
        <v>2.2809756493177349</v>
      </c>
    </row>
    <row r="548" spans="1:6" x14ac:dyDescent="0.2">
      <c r="A548" t="s">
        <v>1098</v>
      </c>
      <c r="B548">
        <v>37049</v>
      </c>
      <c r="C548" t="s">
        <v>1099</v>
      </c>
      <c r="D548">
        <v>156900</v>
      </c>
      <c r="E548">
        <v>59878</v>
      </c>
      <c r="F548" s="1">
        <f t="shared" si="8"/>
        <v>2.62032800026721</v>
      </c>
    </row>
    <row r="549" spans="1:6" x14ac:dyDescent="0.2">
      <c r="A549" t="s">
        <v>1100</v>
      </c>
      <c r="B549">
        <v>37051</v>
      </c>
      <c r="C549" t="s">
        <v>1101</v>
      </c>
      <c r="D549">
        <v>128600</v>
      </c>
      <c r="E549">
        <v>50720</v>
      </c>
      <c r="F549" s="1">
        <f t="shared" si="8"/>
        <v>2.5354889589905363</v>
      </c>
    </row>
    <row r="550" spans="1:6" x14ac:dyDescent="0.2">
      <c r="A550" t="s">
        <v>1102</v>
      </c>
      <c r="B550">
        <v>37057</v>
      </c>
      <c r="C550" t="s">
        <v>1103</v>
      </c>
      <c r="D550">
        <v>134400</v>
      </c>
      <c r="E550">
        <v>57447</v>
      </c>
      <c r="F550" s="1">
        <f t="shared" si="8"/>
        <v>2.3395477570630319</v>
      </c>
    </row>
    <row r="551" spans="1:6" x14ac:dyDescent="0.2">
      <c r="A551" t="s">
        <v>1104</v>
      </c>
      <c r="B551">
        <v>37063</v>
      </c>
      <c r="C551" t="s">
        <v>1105</v>
      </c>
      <c r="D551">
        <v>195200</v>
      </c>
      <c r="E551">
        <v>71237</v>
      </c>
      <c r="F551" s="1">
        <f t="shared" si="8"/>
        <v>2.7401490798321095</v>
      </c>
    </row>
    <row r="552" spans="1:6" x14ac:dyDescent="0.2">
      <c r="A552" t="s">
        <v>1106</v>
      </c>
      <c r="B552">
        <v>37067</v>
      </c>
      <c r="C552" t="s">
        <v>1107</v>
      </c>
      <c r="D552">
        <v>151600</v>
      </c>
      <c r="E552">
        <v>63140</v>
      </c>
      <c r="F552" s="1">
        <f t="shared" si="8"/>
        <v>2.4010136205258155</v>
      </c>
    </row>
    <row r="553" spans="1:6" x14ac:dyDescent="0.2">
      <c r="A553" t="s">
        <v>1108</v>
      </c>
      <c r="B553">
        <v>37071</v>
      </c>
      <c r="C553" t="s">
        <v>1109</v>
      </c>
      <c r="D553">
        <v>128000</v>
      </c>
      <c r="E553">
        <v>52731</v>
      </c>
      <c r="F553" s="1">
        <f t="shared" si="8"/>
        <v>2.427414613794542</v>
      </c>
    </row>
    <row r="554" spans="1:6" x14ac:dyDescent="0.2">
      <c r="A554" t="s">
        <v>1110</v>
      </c>
      <c r="B554">
        <v>37081</v>
      </c>
      <c r="C554" t="s">
        <v>1111</v>
      </c>
      <c r="D554">
        <v>160700</v>
      </c>
      <c r="E554">
        <v>59730</v>
      </c>
      <c r="F554" s="1">
        <f t="shared" si="8"/>
        <v>2.6904403147497069</v>
      </c>
    </row>
    <row r="555" spans="1:6" x14ac:dyDescent="0.2">
      <c r="A555" t="s">
        <v>1112</v>
      </c>
      <c r="B555">
        <v>37085</v>
      </c>
      <c r="C555" t="s">
        <v>1113</v>
      </c>
      <c r="D555">
        <v>143900</v>
      </c>
      <c r="E555">
        <v>59266</v>
      </c>
      <c r="F555" s="1">
        <f t="shared" si="8"/>
        <v>2.4280363108696386</v>
      </c>
    </row>
    <row r="556" spans="1:6" x14ac:dyDescent="0.2">
      <c r="A556" t="s">
        <v>1114</v>
      </c>
      <c r="B556">
        <v>37089</v>
      </c>
      <c r="C556" t="s">
        <v>1115</v>
      </c>
      <c r="D556">
        <v>191800</v>
      </c>
      <c r="E556">
        <v>67663</v>
      </c>
      <c r="F556" s="1">
        <f t="shared" si="8"/>
        <v>2.8346363596056929</v>
      </c>
    </row>
    <row r="557" spans="1:6" x14ac:dyDescent="0.2">
      <c r="A557" t="s">
        <v>1116</v>
      </c>
      <c r="B557">
        <v>37097</v>
      </c>
      <c r="C557" t="s">
        <v>1117</v>
      </c>
      <c r="D557">
        <v>169400</v>
      </c>
      <c r="E557">
        <v>69602</v>
      </c>
      <c r="F557" s="1">
        <f t="shared" si="8"/>
        <v>2.4338381081003417</v>
      </c>
    </row>
    <row r="558" spans="1:6" x14ac:dyDescent="0.2">
      <c r="A558" t="s">
        <v>1118</v>
      </c>
      <c r="B558">
        <v>37101</v>
      </c>
      <c r="C558" t="s">
        <v>1119</v>
      </c>
      <c r="D558">
        <v>147400</v>
      </c>
      <c r="E558">
        <v>59861</v>
      </c>
      <c r="F558" s="1">
        <f t="shared" si="8"/>
        <v>2.4623711598536611</v>
      </c>
    </row>
    <row r="559" spans="1:6" x14ac:dyDescent="0.2">
      <c r="A559" t="s">
        <v>1120</v>
      </c>
      <c r="B559">
        <v>37109</v>
      </c>
      <c r="C559" t="s">
        <v>1121</v>
      </c>
      <c r="D559">
        <v>152300</v>
      </c>
      <c r="E559">
        <v>61195</v>
      </c>
      <c r="F559" s="1">
        <f t="shared" si="8"/>
        <v>2.4887654220116024</v>
      </c>
    </row>
    <row r="560" spans="1:6" x14ac:dyDescent="0.2">
      <c r="A560" t="s">
        <v>1122</v>
      </c>
      <c r="B560">
        <v>37119</v>
      </c>
      <c r="C560" t="s">
        <v>1123</v>
      </c>
      <c r="D560">
        <v>203700</v>
      </c>
      <c r="E560">
        <v>73344</v>
      </c>
      <c r="F560" s="1">
        <f t="shared" si="8"/>
        <v>2.7773232984293195</v>
      </c>
    </row>
    <row r="561" spans="1:6" x14ac:dyDescent="0.2">
      <c r="A561" t="s">
        <v>1124</v>
      </c>
      <c r="B561">
        <v>37125</v>
      </c>
      <c r="C561" t="s">
        <v>1125</v>
      </c>
      <c r="D561">
        <v>204900</v>
      </c>
      <c r="E561">
        <v>62933</v>
      </c>
      <c r="F561" s="1">
        <f t="shared" si="8"/>
        <v>3.2558435161203185</v>
      </c>
    </row>
    <row r="562" spans="1:6" x14ac:dyDescent="0.2">
      <c r="A562" t="s">
        <v>1126</v>
      </c>
      <c r="B562">
        <v>37127</v>
      </c>
      <c r="C562" t="s">
        <v>1127</v>
      </c>
      <c r="D562">
        <v>118200</v>
      </c>
      <c r="E562">
        <v>58272</v>
      </c>
      <c r="F562" s="1">
        <f t="shared" si="8"/>
        <v>2.0284184514003294</v>
      </c>
    </row>
    <row r="563" spans="1:6" x14ac:dyDescent="0.2">
      <c r="A563" t="s">
        <v>1128</v>
      </c>
      <c r="B563">
        <v>37129</v>
      </c>
      <c r="C563" t="s">
        <v>1129</v>
      </c>
      <c r="D563">
        <v>230000</v>
      </c>
      <c r="E563">
        <v>68481</v>
      </c>
      <c r="F563" s="1">
        <f t="shared" si="8"/>
        <v>3.358595814897563</v>
      </c>
    </row>
    <row r="564" spans="1:6" x14ac:dyDescent="0.2">
      <c r="A564" t="s">
        <v>1130</v>
      </c>
      <c r="B564">
        <v>37133</v>
      </c>
      <c r="C564" t="s">
        <v>1131</v>
      </c>
      <c r="D564">
        <v>147400</v>
      </c>
      <c r="E564">
        <v>50251</v>
      </c>
      <c r="F564" s="1">
        <f t="shared" si="8"/>
        <v>2.9332749597022945</v>
      </c>
    </row>
    <row r="565" spans="1:6" x14ac:dyDescent="0.2">
      <c r="A565" t="s">
        <v>1132</v>
      </c>
      <c r="B565">
        <v>37135</v>
      </c>
      <c r="C565" t="s">
        <v>1133</v>
      </c>
      <c r="D565">
        <v>278200</v>
      </c>
      <c r="E565">
        <v>94073</v>
      </c>
      <c r="F565" s="1">
        <f t="shared" si="8"/>
        <v>2.9572778586842134</v>
      </c>
    </row>
    <row r="566" spans="1:6" x14ac:dyDescent="0.2">
      <c r="A566" t="s">
        <v>1134</v>
      </c>
      <c r="B566">
        <v>37147</v>
      </c>
      <c r="C566" t="s">
        <v>1135</v>
      </c>
      <c r="D566">
        <v>138200</v>
      </c>
      <c r="E566">
        <v>58292</v>
      </c>
      <c r="F566" s="1">
        <f t="shared" si="8"/>
        <v>2.3708227544088381</v>
      </c>
    </row>
    <row r="567" spans="1:6" x14ac:dyDescent="0.2">
      <c r="A567" t="s">
        <v>1136</v>
      </c>
      <c r="B567">
        <v>37151</v>
      </c>
      <c r="C567" t="s">
        <v>1137</v>
      </c>
      <c r="D567">
        <v>121500</v>
      </c>
      <c r="E567">
        <v>52877</v>
      </c>
      <c r="F567" s="1">
        <f t="shared" si="8"/>
        <v>2.2977854265559694</v>
      </c>
    </row>
    <row r="568" spans="1:6" x14ac:dyDescent="0.2">
      <c r="A568" t="s">
        <v>1138</v>
      </c>
      <c r="B568">
        <v>37155</v>
      </c>
      <c r="C568" t="s">
        <v>1139</v>
      </c>
      <c r="D568">
        <v>78000</v>
      </c>
      <c r="E568">
        <v>39395</v>
      </c>
      <c r="F568" s="1">
        <f t="shared" si="8"/>
        <v>1.9799466937428607</v>
      </c>
    </row>
    <row r="569" spans="1:6" x14ac:dyDescent="0.2">
      <c r="A569" t="s">
        <v>1140</v>
      </c>
      <c r="B569">
        <v>37157</v>
      </c>
      <c r="C569" t="s">
        <v>1141</v>
      </c>
      <c r="D569">
        <v>109000</v>
      </c>
      <c r="E569">
        <v>52354</v>
      </c>
      <c r="F569" s="1">
        <f t="shared" si="8"/>
        <v>2.0819803644420674</v>
      </c>
    </row>
    <row r="570" spans="1:6" x14ac:dyDescent="0.2">
      <c r="A570" t="s">
        <v>1142</v>
      </c>
      <c r="B570">
        <v>37159</v>
      </c>
      <c r="C570" t="s">
        <v>1143</v>
      </c>
      <c r="D570">
        <v>121500</v>
      </c>
      <c r="E570">
        <v>53061</v>
      </c>
      <c r="F570" s="1">
        <f t="shared" si="8"/>
        <v>2.2898173799966077</v>
      </c>
    </row>
    <row r="571" spans="1:6" x14ac:dyDescent="0.2">
      <c r="A571" t="s">
        <v>1144</v>
      </c>
      <c r="B571">
        <v>37161</v>
      </c>
      <c r="C571" t="s">
        <v>1145</v>
      </c>
      <c r="D571">
        <v>102700</v>
      </c>
      <c r="E571">
        <v>44692</v>
      </c>
      <c r="F571" s="1">
        <f t="shared" si="8"/>
        <v>2.2979504161818669</v>
      </c>
    </row>
    <row r="572" spans="1:6" x14ac:dyDescent="0.2">
      <c r="A572" t="s">
        <v>1146</v>
      </c>
      <c r="B572">
        <v>37171</v>
      </c>
      <c r="C572" t="s">
        <v>1147</v>
      </c>
      <c r="D572">
        <v>125200</v>
      </c>
      <c r="E572">
        <v>53090</v>
      </c>
      <c r="F572" s="1">
        <f t="shared" si="8"/>
        <v>2.3582595592390279</v>
      </c>
    </row>
    <row r="573" spans="1:6" x14ac:dyDescent="0.2">
      <c r="A573" t="s">
        <v>1148</v>
      </c>
      <c r="B573">
        <v>37179</v>
      </c>
      <c r="C573" t="s">
        <v>1149</v>
      </c>
      <c r="D573">
        <v>216800</v>
      </c>
      <c r="E573">
        <v>82075</v>
      </c>
      <c r="F573" s="1">
        <f t="shared" si="8"/>
        <v>2.6414864453243982</v>
      </c>
    </row>
    <row r="574" spans="1:6" x14ac:dyDescent="0.2">
      <c r="A574" t="s">
        <v>1150</v>
      </c>
      <c r="B574">
        <v>37183</v>
      </c>
      <c r="C574" t="s">
        <v>1151</v>
      </c>
      <c r="D574">
        <v>252500</v>
      </c>
      <c r="E574">
        <v>85729</v>
      </c>
      <c r="F574" s="1">
        <f t="shared" si="8"/>
        <v>2.9453277187416158</v>
      </c>
    </row>
    <row r="575" spans="1:6" x14ac:dyDescent="0.2">
      <c r="A575" t="s">
        <v>1152</v>
      </c>
      <c r="B575">
        <v>37191</v>
      </c>
      <c r="C575" t="s">
        <v>1153</v>
      </c>
      <c r="D575">
        <v>119600</v>
      </c>
      <c r="E575">
        <v>54132</v>
      </c>
      <c r="F575" s="1">
        <f t="shared" si="8"/>
        <v>2.2094140249759846</v>
      </c>
    </row>
    <row r="576" spans="1:6" x14ac:dyDescent="0.2">
      <c r="A576" t="s">
        <v>1154</v>
      </c>
      <c r="B576">
        <v>37193</v>
      </c>
      <c r="C576" t="s">
        <v>1155</v>
      </c>
      <c r="D576">
        <v>126000</v>
      </c>
      <c r="E576">
        <v>49970</v>
      </c>
      <c r="F576" s="1">
        <f t="shared" si="8"/>
        <v>2.521512907744647</v>
      </c>
    </row>
    <row r="577" spans="1:6" x14ac:dyDescent="0.2">
      <c r="A577" t="s">
        <v>1156</v>
      </c>
      <c r="B577">
        <v>37195</v>
      </c>
      <c r="C577" t="s">
        <v>1157</v>
      </c>
      <c r="D577">
        <v>116500</v>
      </c>
      <c r="E577">
        <v>51358</v>
      </c>
      <c r="F577" s="1">
        <f t="shared" si="8"/>
        <v>2.2683905136492855</v>
      </c>
    </row>
    <row r="578" spans="1:6" x14ac:dyDescent="0.2">
      <c r="A578" t="s">
        <v>1158</v>
      </c>
      <c r="B578">
        <v>38015</v>
      </c>
      <c r="C578" t="s">
        <v>1159</v>
      </c>
      <c r="D578">
        <v>245000</v>
      </c>
      <c r="E578">
        <v>91219</v>
      </c>
      <c r="F578" s="1">
        <f t="shared" si="8"/>
        <v>2.6858439579473576</v>
      </c>
    </row>
    <row r="579" spans="1:6" x14ac:dyDescent="0.2">
      <c r="A579" t="s">
        <v>1160</v>
      </c>
      <c r="B579">
        <v>38017</v>
      </c>
      <c r="C579" t="s">
        <v>1161</v>
      </c>
      <c r="D579">
        <v>200500</v>
      </c>
      <c r="E579">
        <v>77966</v>
      </c>
      <c r="F579" s="1">
        <f t="shared" si="8"/>
        <v>2.5716337890875511</v>
      </c>
    </row>
    <row r="580" spans="1:6" x14ac:dyDescent="0.2">
      <c r="A580" t="s">
        <v>1162</v>
      </c>
      <c r="B580">
        <v>38035</v>
      </c>
      <c r="C580" t="s">
        <v>1163</v>
      </c>
      <c r="D580">
        <v>191900</v>
      </c>
      <c r="E580">
        <v>71586</v>
      </c>
      <c r="F580" s="1">
        <f t="shared" ref="F580:F643" si="9">D580/E580</f>
        <v>2.680691755371162</v>
      </c>
    </row>
    <row r="581" spans="1:6" x14ac:dyDescent="0.2">
      <c r="A581" t="s">
        <v>1164</v>
      </c>
      <c r="B581">
        <v>38101</v>
      </c>
      <c r="C581" t="s">
        <v>1165</v>
      </c>
      <c r="D581">
        <v>216600</v>
      </c>
      <c r="E581">
        <v>82650</v>
      </c>
      <c r="F581" s="1">
        <f t="shared" si="9"/>
        <v>2.6206896551724137</v>
      </c>
    </row>
    <row r="582" spans="1:6" x14ac:dyDescent="0.2">
      <c r="A582" t="s">
        <v>1166</v>
      </c>
      <c r="B582">
        <v>39003</v>
      </c>
      <c r="C582" t="s">
        <v>1167</v>
      </c>
      <c r="D582">
        <v>113500</v>
      </c>
      <c r="E582">
        <v>59517</v>
      </c>
      <c r="F582" s="1">
        <f t="shared" si="9"/>
        <v>1.9070181628778333</v>
      </c>
    </row>
    <row r="583" spans="1:6" x14ac:dyDescent="0.2">
      <c r="A583" t="s">
        <v>1168</v>
      </c>
      <c r="B583">
        <v>39007</v>
      </c>
      <c r="C583" t="s">
        <v>1169</v>
      </c>
      <c r="D583">
        <v>107300</v>
      </c>
      <c r="E583">
        <v>52170</v>
      </c>
      <c r="F583" s="1">
        <f t="shared" si="9"/>
        <v>2.0567375886524824</v>
      </c>
    </row>
    <row r="584" spans="1:6" x14ac:dyDescent="0.2">
      <c r="A584" t="s">
        <v>1170</v>
      </c>
      <c r="B584">
        <v>39009</v>
      </c>
      <c r="C584" t="s">
        <v>1171</v>
      </c>
      <c r="D584">
        <v>124500</v>
      </c>
      <c r="E584">
        <v>53939</v>
      </c>
      <c r="F584" s="1">
        <f t="shared" si="9"/>
        <v>2.3081629247854059</v>
      </c>
    </row>
    <row r="585" spans="1:6" x14ac:dyDescent="0.2">
      <c r="A585" t="s">
        <v>1172</v>
      </c>
      <c r="B585">
        <v>39013</v>
      </c>
      <c r="C585" t="s">
        <v>1173</v>
      </c>
      <c r="D585">
        <v>92600</v>
      </c>
      <c r="E585">
        <v>57141</v>
      </c>
      <c r="F585" s="1">
        <f t="shared" si="9"/>
        <v>1.6205526679617088</v>
      </c>
    </row>
    <row r="586" spans="1:6" x14ac:dyDescent="0.2">
      <c r="A586" t="s">
        <v>1174</v>
      </c>
      <c r="B586">
        <v>39017</v>
      </c>
      <c r="C586" t="s">
        <v>1175</v>
      </c>
      <c r="D586">
        <v>164800</v>
      </c>
      <c r="E586">
        <v>73807</v>
      </c>
      <c r="F586" s="1">
        <f t="shared" si="9"/>
        <v>2.2328505426314575</v>
      </c>
    </row>
    <row r="587" spans="1:6" x14ac:dyDescent="0.2">
      <c r="A587" t="s">
        <v>1176</v>
      </c>
      <c r="B587">
        <v>39023</v>
      </c>
      <c r="C587" t="s">
        <v>1177</v>
      </c>
      <c r="D587">
        <v>102100</v>
      </c>
      <c r="E587">
        <v>61922</v>
      </c>
      <c r="F587" s="1">
        <f t="shared" si="9"/>
        <v>1.6488485514033784</v>
      </c>
    </row>
    <row r="588" spans="1:6" x14ac:dyDescent="0.2">
      <c r="A588" t="s">
        <v>1178</v>
      </c>
      <c r="B588">
        <v>39025</v>
      </c>
      <c r="C588" t="s">
        <v>1179</v>
      </c>
      <c r="D588">
        <v>164700</v>
      </c>
      <c r="E588">
        <v>74653</v>
      </c>
      <c r="F588" s="1">
        <f t="shared" si="9"/>
        <v>2.2062073861733622</v>
      </c>
    </row>
    <row r="589" spans="1:6" x14ac:dyDescent="0.2">
      <c r="A589" t="s">
        <v>1180</v>
      </c>
      <c r="B589">
        <v>39029</v>
      </c>
      <c r="C589" t="s">
        <v>1181</v>
      </c>
      <c r="D589">
        <v>109400</v>
      </c>
      <c r="E589">
        <v>56201</v>
      </c>
      <c r="F589" s="1">
        <f t="shared" si="9"/>
        <v>1.9465845803455455</v>
      </c>
    </row>
    <row r="590" spans="1:6" x14ac:dyDescent="0.2">
      <c r="A590" t="s">
        <v>1182</v>
      </c>
      <c r="B590">
        <v>39035</v>
      </c>
      <c r="C590" t="s">
        <v>1183</v>
      </c>
      <c r="D590">
        <v>124400</v>
      </c>
      <c r="E590">
        <v>60967</v>
      </c>
      <c r="F590" s="1">
        <f t="shared" si="9"/>
        <v>2.0404481112733119</v>
      </c>
    </row>
    <row r="591" spans="1:6" x14ac:dyDescent="0.2">
      <c r="A591" t="s">
        <v>1184</v>
      </c>
      <c r="B591">
        <v>39041</v>
      </c>
      <c r="C591" t="s">
        <v>1185</v>
      </c>
      <c r="D591">
        <v>285300</v>
      </c>
      <c r="E591">
        <v>112100</v>
      </c>
      <c r="F591" s="1">
        <f t="shared" si="9"/>
        <v>2.545049063336307</v>
      </c>
    </row>
    <row r="592" spans="1:6" x14ac:dyDescent="0.2">
      <c r="A592" t="s">
        <v>1186</v>
      </c>
      <c r="B592">
        <v>39043</v>
      </c>
      <c r="C592" t="s">
        <v>1187</v>
      </c>
      <c r="D592">
        <v>136300</v>
      </c>
      <c r="E592">
        <v>56962</v>
      </c>
      <c r="F592" s="1">
        <f t="shared" si="9"/>
        <v>2.392823285699238</v>
      </c>
    </row>
    <row r="593" spans="1:6" x14ac:dyDescent="0.2">
      <c r="A593" t="s">
        <v>1188</v>
      </c>
      <c r="B593">
        <v>39045</v>
      </c>
      <c r="C593" t="s">
        <v>1189</v>
      </c>
      <c r="D593">
        <v>167900</v>
      </c>
      <c r="E593">
        <v>70559</v>
      </c>
      <c r="F593" s="1">
        <f t="shared" si="9"/>
        <v>2.379568871440922</v>
      </c>
    </row>
    <row r="594" spans="1:6" x14ac:dyDescent="0.2">
      <c r="A594" t="s">
        <v>1190</v>
      </c>
      <c r="B594">
        <v>39049</v>
      </c>
      <c r="C594" t="s">
        <v>1191</v>
      </c>
      <c r="D594">
        <v>158400</v>
      </c>
      <c r="E594">
        <v>67131</v>
      </c>
      <c r="F594" s="1">
        <f t="shared" si="9"/>
        <v>2.359565625418957</v>
      </c>
    </row>
    <row r="595" spans="1:6" x14ac:dyDescent="0.2">
      <c r="A595" t="s">
        <v>1192</v>
      </c>
      <c r="B595">
        <v>39055</v>
      </c>
      <c r="C595" t="s">
        <v>1193</v>
      </c>
      <c r="D595">
        <v>218300</v>
      </c>
      <c r="E595">
        <v>88119</v>
      </c>
      <c r="F595" s="1">
        <f t="shared" si="9"/>
        <v>2.4773317899658416</v>
      </c>
    </row>
    <row r="596" spans="1:6" x14ac:dyDescent="0.2">
      <c r="A596" t="s">
        <v>1194</v>
      </c>
      <c r="B596">
        <v>39057</v>
      </c>
      <c r="C596" t="s">
        <v>1195</v>
      </c>
      <c r="D596">
        <v>160000</v>
      </c>
      <c r="E596">
        <v>77826</v>
      </c>
      <c r="F596" s="1">
        <f t="shared" si="9"/>
        <v>2.0558682188471717</v>
      </c>
    </row>
    <row r="597" spans="1:6" x14ac:dyDescent="0.2">
      <c r="A597" t="s">
        <v>1196</v>
      </c>
      <c r="B597">
        <v>39061</v>
      </c>
      <c r="C597" t="s">
        <v>1197</v>
      </c>
      <c r="D597">
        <v>144000</v>
      </c>
      <c r="E597">
        <v>69941</v>
      </c>
      <c r="F597" s="1">
        <f t="shared" si="9"/>
        <v>2.0588781973377559</v>
      </c>
    </row>
    <row r="598" spans="1:6" x14ac:dyDescent="0.2">
      <c r="A598" t="s">
        <v>1198</v>
      </c>
      <c r="B598">
        <v>39063</v>
      </c>
      <c r="C598" t="s">
        <v>1199</v>
      </c>
      <c r="D598">
        <v>141000</v>
      </c>
      <c r="E598">
        <v>67932</v>
      </c>
      <c r="F598" s="1">
        <f t="shared" si="9"/>
        <v>2.0756050167814872</v>
      </c>
    </row>
    <row r="599" spans="1:6" x14ac:dyDescent="0.2">
      <c r="A599" t="s">
        <v>1200</v>
      </c>
      <c r="B599">
        <v>39081</v>
      </c>
      <c r="C599" t="s">
        <v>1201</v>
      </c>
      <c r="D599">
        <v>88300</v>
      </c>
      <c r="E599">
        <v>57917</v>
      </c>
      <c r="F599" s="1">
        <f t="shared" si="9"/>
        <v>1.5245955418961616</v>
      </c>
    </row>
    <row r="600" spans="1:6" x14ac:dyDescent="0.2">
      <c r="A600" t="s">
        <v>1202</v>
      </c>
      <c r="B600">
        <v>39085</v>
      </c>
      <c r="C600" t="s">
        <v>1203</v>
      </c>
      <c r="D600">
        <v>150900</v>
      </c>
      <c r="E600">
        <v>74884</v>
      </c>
      <c r="F600" s="1">
        <f t="shared" si="9"/>
        <v>2.0151167138507557</v>
      </c>
    </row>
    <row r="601" spans="1:6" x14ac:dyDescent="0.2">
      <c r="A601" t="s">
        <v>1204</v>
      </c>
      <c r="B601">
        <v>39089</v>
      </c>
      <c r="C601" t="s">
        <v>1205</v>
      </c>
      <c r="D601">
        <v>157400</v>
      </c>
      <c r="E601">
        <v>71295</v>
      </c>
      <c r="F601" s="1">
        <f t="shared" si="9"/>
        <v>2.2077284522056244</v>
      </c>
    </row>
    <row r="602" spans="1:6" x14ac:dyDescent="0.2">
      <c r="A602" t="s">
        <v>1206</v>
      </c>
      <c r="B602">
        <v>39093</v>
      </c>
      <c r="C602" t="s">
        <v>1207</v>
      </c>
      <c r="D602">
        <v>143800</v>
      </c>
      <c r="E602">
        <v>65699</v>
      </c>
      <c r="F602" s="1">
        <f t="shared" si="9"/>
        <v>2.1887699964991856</v>
      </c>
    </row>
    <row r="603" spans="1:6" x14ac:dyDescent="0.2">
      <c r="A603" t="s">
        <v>1208</v>
      </c>
      <c r="B603">
        <v>39095</v>
      </c>
      <c r="C603" t="s">
        <v>1209</v>
      </c>
      <c r="D603">
        <v>106100</v>
      </c>
      <c r="E603">
        <v>60002</v>
      </c>
      <c r="F603" s="1">
        <f t="shared" si="9"/>
        <v>1.7682743908536382</v>
      </c>
    </row>
    <row r="604" spans="1:6" x14ac:dyDescent="0.2">
      <c r="A604" t="s">
        <v>1210</v>
      </c>
      <c r="B604">
        <v>39099</v>
      </c>
      <c r="C604" t="s">
        <v>1211</v>
      </c>
      <c r="D604">
        <v>99600</v>
      </c>
      <c r="E604">
        <v>56610</v>
      </c>
      <c r="F604" s="1">
        <f t="shared" si="9"/>
        <v>1.7594064652888182</v>
      </c>
    </row>
    <row r="605" spans="1:6" x14ac:dyDescent="0.2">
      <c r="A605" t="s">
        <v>1212</v>
      </c>
      <c r="B605">
        <v>39101</v>
      </c>
      <c r="C605" t="s">
        <v>1213</v>
      </c>
      <c r="D605">
        <v>91800</v>
      </c>
      <c r="E605">
        <v>51157</v>
      </c>
      <c r="F605" s="1">
        <f t="shared" si="9"/>
        <v>1.7944758293097718</v>
      </c>
    </row>
    <row r="606" spans="1:6" x14ac:dyDescent="0.2">
      <c r="A606" t="s">
        <v>1214</v>
      </c>
      <c r="B606">
        <v>39103</v>
      </c>
      <c r="C606" t="s">
        <v>1215</v>
      </c>
      <c r="D606">
        <v>185300</v>
      </c>
      <c r="E606">
        <v>87152</v>
      </c>
      <c r="F606" s="1">
        <f t="shared" si="9"/>
        <v>2.1261703690104645</v>
      </c>
    </row>
    <row r="607" spans="1:6" x14ac:dyDescent="0.2">
      <c r="A607" t="s">
        <v>1216</v>
      </c>
      <c r="B607">
        <v>39109</v>
      </c>
      <c r="C607" t="s">
        <v>1217</v>
      </c>
      <c r="D607">
        <v>145400</v>
      </c>
      <c r="E607">
        <v>62207</v>
      </c>
      <c r="F607" s="1">
        <f t="shared" si="9"/>
        <v>2.3373575321105342</v>
      </c>
    </row>
    <row r="608" spans="1:6" x14ac:dyDescent="0.2">
      <c r="A608" t="s">
        <v>1218</v>
      </c>
      <c r="B608">
        <v>39113</v>
      </c>
      <c r="C608" t="s">
        <v>1219</v>
      </c>
      <c r="D608">
        <v>111900</v>
      </c>
      <c r="E608">
        <v>58371</v>
      </c>
      <c r="F608" s="1">
        <f t="shared" si="9"/>
        <v>1.9170478491031506</v>
      </c>
    </row>
    <row r="609" spans="1:6" x14ac:dyDescent="0.2">
      <c r="A609" t="s">
        <v>1220</v>
      </c>
      <c r="B609">
        <v>39119</v>
      </c>
      <c r="C609" t="s">
        <v>1221</v>
      </c>
      <c r="D609">
        <v>116300</v>
      </c>
      <c r="E609">
        <v>55480</v>
      </c>
      <c r="F609" s="1">
        <f t="shared" si="9"/>
        <v>2.0962509012256669</v>
      </c>
    </row>
    <row r="610" spans="1:6" x14ac:dyDescent="0.2">
      <c r="A610" t="s">
        <v>1222</v>
      </c>
      <c r="B610">
        <v>39133</v>
      </c>
      <c r="C610" t="s">
        <v>1223</v>
      </c>
      <c r="D610">
        <v>165700</v>
      </c>
      <c r="E610">
        <v>64049</v>
      </c>
      <c r="F610" s="1">
        <f t="shared" si="9"/>
        <v>2.5870817655232714</v>
      </c>
    </row>
    <row r="611" spans="1:6" x14ac:dyDescent="0.2">
      <c r="A611" t="s">
        <v>1224</v>
      </c>
      <c r="B611">
        <v>39139</v>
      </c>
      <c r="C611" t="s">
        <v>1225</v>
      </c>
      <c r="D611">
        <v>102600</v>
      </c>
      <c r="E611">
        <v>57093</v>
      </c>
      <c r="F611" s="1">
        <f t="shared" si="9"/>
        <v>1.7970679417792024</v>
      </c>
    </row>
    <row r="612" spans="1:6" x14ac:dyDescent="0.2">
      <c r="A612" t="s">
        <v>1226</v>
      </c>
      <c r="B612">
        <v>39141</v>
      </c>
      <c r="C612" t="s">
        <v>1227</v>
      </c>
      <c r="D612">
        <v>117200</v>
      </c>
      <c r="E612">
        <v>56439</v>
      </c>
      <c r="F612" s="1">
        <f t="shared" si="9"/>
        <v>2.0765782526267298</v>
      </c>
    </row>
    <row r="613" spans="1:6" x14ac:dyDescent="0.2">
      <c r="A613" t="s">
        <v>1228</v>
      </c>
      <c r="B613">
        <v>39145</v>
      </c>
      <c r="C613" t="s">
        <v>1229</v>
      </c>
      <c r="D613">
        <v>89500</v>
      </c>
      <c r="E613">
        <v>46747</v>
      </c>
      <c r="F613" s="1">
        <f t="shared" si="9"/>
        <v>1.914561362226453</v>
      </c>
    </row>
    <row r="614" spans="1:6" x14ac:dyDescent="0.2">
      <c r="A614" t="s">
        <v>1230</v>
      </c>
      <c r="B614">
        <v>39151</v>
      </c>
      <c r="C614" t="s">
        <v>1231</v>
      </c>
      <c r="D614">
        <v>126400</v>
      </c>
      <c r="E614">
        <v>61187</v>
      </c>
      <c r="F614" s="1">
        <f t="shared" si="9"/>
        <v>2.0657982904865411</v>
      </c>
    </row>
    <row r="615" spans="1:6" x14ac:dyDescent="0.2">
      <c r="A615" t="s">
        <v>1232</v>
      </c>
      <c r="B615">
        <v>39153</v>
      </c>
      <c r="C615" t="s">
        <v>1233</v>
      </c>
      <c r="D615">
        <v>139200</v>
      </c>
      <c r="E615">
        <v>70807</v>
      </c>
      <c r="F615" s="1">
        <f t="shared" si="9"/>
        <v>1.9659073255469093</v>
      </c>
    </row>
    <row r="616" spans="1:6" x14ac:dyDescent="0.2">
      <c r="A616" t="s">
        <v>1234</v>
      </c>
      <c r="B616">
        <v>39155</v>
      </c>
      <c r="C616" t="s">
        <v>1235</v>
      </c>
      <c r="D616">
        <v>99800</v>
      </c>
      <c r="E616">
        <v>57616</v>
      </c>
      <c r="F616" s="1">
        <f t="shared" si="9"/>
        <v>1.732157733962788</v>
      </c>
    </row>
    <row r="617" spans="1:6" x14ac:dyDescent="0.2">
      <c r="A617" t="s">
        <v>1236</v>
      </c>
      <c r="B617">
        <v>39157</v>
      </c>
      <c r="C617" t="s">
        <v>1237</v>
      </c>
      <c r="D617">
        <v>125100</v>
      </c>
      <c r="E617">
        <v>62045</v>
      </c>
      <c r="F617" s="1">
        <f t="shared" si="9"/>
        <v>2.0162785075348539</v>
      </c>
    </row>
    <row r="618" spans="1:6" x14ac:dyDescent="0.2">
      <c r="A618" t="s">
        <v>1238</v>
      </c>
      <c r="B618">
        <v>39165</v>
      </c>
      <c r="C618" t="s">
        <v>1239</v>
      </c>
      <c r="D618">
        <v>206000</v>
      </c>
      <c r="E618">
        <v>94199</v>
      </c>
      <c r="F618" s="1">
        <f t="shared" si="9"/>
        <v>2.1868597331181858</v>
      </c>
    </row>
    <row r="619" spans="1:6" x14ac:dyDescent="0.2">
      <c r="A619" t="s">
        <v>1240</v>
      </c>
      <c r="B619">
        <v>39169</v>
      </c>
      <c r="C619" t="s">
        <v>1241</v>
      </c>
      <c r="D619">
        <v>138700</v>
      </c>
      <c r="E619">
        <v>65263</v>
      </c>
      <c r="F619" s="1">
        <f t="shared" si="9"/>
        <v>2.1252470772106706</v>
      </c>
    </row>
    <row r="620" spans="1:6" x14ac:dyDescent="0.2">
      <c r="A620" t="s">
        <v>1242</v>
      </c>
      <c r="B620">
        <v>39173</v>
      </c>
      <c r="C620" t="s">
        <v>1243</v>
      </c>
      <c r="D620">
        <v>156700</v>
      </c>
      <c r="E620">
        <v>73119</v>
      </c>
      <c r="F620" s="1">
        <f t="shared" si="9"/>
        <v>2.1430818255173074</v>
      </c>
    </row>
    <row r="621" spans="1:6" x14ac:dyDescent="0.2">
      <c r="A621" t="s">
        <v>1244</v>
      </c>
      <c r="B621">
        <v>40017</v>
      </c>
      <c r="C621" t="s">
        <v>1245</v>
      </c>
      <c r="D621">
        <v>156000</v>
      </c>
      <c r="E621">
        <v>71347</v>
      </c>
      <c r="F621" s="1">
        <f t="shared" si="9"/>
        <v>2.1864969795506468</v>
      </c>
    </row>
    <row r="622" spans="1:6" x14ac:dyDescent="0.2">
      <c r="A622" t="s">
        <v>1246</v>
      </c>
      <c r="B622">
        <v>40027</v>
      </c>
      <c r="C622" t="s">
        <v>1247</v>
      </c>
      <c r="D622">
        <v>155800</v>
      </c>
      <c r="E622">
        <v>70671</v>
      </c>
      <c r="F622" s="1">
        <f t="shared" si="9"/>
        <v>2.2045817945126007</v>
      </c>
    </row>
    <row r="623" spans="1:6" x14ac:dyDescent="0.2">
      <c r="A623" t="s">
        <v>1248</v>
      </c>
      <c r="B623">
        <v>40031</v>
      </c>
      <c r="C623" t="s">
        <v>1249</v>
      </c>
      <c r="D623">
        <v>121100</v>
      </c>
      <c r="E623">
        <v>58306</v>
      </c>
      <c r="F623" s="1">
        <f t="shared" si="9"/>
        <v>2.0769732103042569</v>
      </c>
    </row>
    <row r="624" spans="1:6" x14ac:dyDescent="0.2">
      <c r="A624" t="s">
        <v>1250</v>
      </c>
      <c r="B624">
        <v>40037</v>
      </c>
      <c r="C624" t="s">
        <v>1251</v>
      </c>
      <c r="D624">
        <v>109600</v>
      </c>
      <c r="E624">
        <v>55047</v>
      </c>
      <c r="F624" s="1">
        <f t="shared" si="9"/>
        <v>1.9910258506367287</v>
      </c>
    </row>
    <row r="625" spans="1:6" x14ac:dyDescent="0.2">
      <c r="A625" t="s">
        <v>1252</v>
      </c>
      <c r="B625">
        <v>40101</v>
      </c>
      <c r="C625" t="s">
        <v>1253</v>
      </c>
      <c r="D625">
        <v>97800</v>
      </c>
      <c r="E625">
        <v>52876</v>
      </c>
      <c r="F625" s="1">
        <f t="shared" si="9"/>
        <v>1.8496104092593995</v>
      </c>
    </row>
    <row r="626" spans="1:6" x14ac:dyDescent="0.2">
      <c r="A626" t="s">
        <v>1254</v>
      </c>
      <c r="B626">
        <v>40109</v>
      </c>
      <c r="C626" t="s">
        <v>1255</v>
      </c>
      <c r="D626">
        <v>142200</v>
      </c>
      <c r="E626">
        <v>62326</v>
      </c>
      <c r="F626" s="1">
        <f t="shared" si="9"/>
        <v>2.2815518403234605</v>
      </c>
    </row>
    <row r="627" spans="1:6" x14ac:dyDescent="0.2">
      <c r="A627" t="s">
        <v>1256</v>
      </c>
      <c r="B627">
        <v>40119</v>
      </c>
      <c r="C627" t="s">
        <v>1257</v>
      </c>
      <c r="D627">
        <v>155000</v>
      </c>
      <c r="E627">
        <v>53744</v>
      </c>
      <c r="F627" s="1">
        <f t="shared" si="9"/>
        <v>2.8840428699017564</v>
      </c>
    </row>
    <row r="628" spans="1:6" x14ac:dyDescent="0.2">
      <c r="A628" t="s">
        <v>1258</v>
      </c>
      <c r="B628">
        <v>40125</v>
      </c>
      <c r="C628" t="s">
        <v>1259</v>
      </c>
      <c r="D628">
        <v>105000</v>
      </c>
      <c r="E628">
        <v>50543</v>
      </c>
      <c r="F628" s="1">
        <f t="shared" si="9"/>
        <v>2.0774390123261379</v>
      </c>
    </row>
    <row r="629" spans="1:6" x14ac:dyDescent="0.2">
      <c r="A629" t="s">
        <v>1260</v>
      </c>
      <c r="B629">
        <v>40131</v>
      </c>
      <c r="C629" t="s">
        <v>1261</v>
      </c>
      <c r="D629">
        <v>156700</v>
      </c>
      <c r="E629">
        <v>72012</v>
      </c>
      <c r="F629" s="1">
        <f t="shared" si="9"/>
        <v>2.1760262178525802</v>
      </c>
    </row>
    <row r="630" spans="1:6" x14ac:dyDescent="0.2">
      <c r="A630" t="s">
        <v>1262</v>
      </c>
      <c r="B630">
        <v>40143</v>
      </c>
      <c r="C630" t="s">
        <v>1263</v>
      </c>
      <c r="D630">
        <v>147900</v>
      </c>
      <c r="E630">
        <v>64161</v>
      </c>
      <c r="F630" s="1">
        <f t="shared" si="9"/>
        <v>2.3051386356197692</v>
      </c>
    </row>
    <row r="631" spans="1:6" x14ac:dyDescent="0.2">
      <c r="A631" t="s">
        <v>1264</v>
      </c>
      <c r="B631">
        <v>40145</v>
      </c>
      <c r="C631" t="s">
        <v>1265</v>
      </c>
      <c r="D631">
        <v>152100</v>
      </c>
      <c r="E631">
        <v>66690</v>
      </c>
      <c r="F631" s="1">
        <f t="shared" si="9"/>
        <v>2.2807017543859649</v>
      </c>
    </row>
    <row r="632" spans="1:6" x14ac:dyDescent="0.2">
      <c r="A632" t="s">
        <v>1266</v>
      </c>
      <c r="B632">
        <v>41003</v>
      </c>
      <c r="C632" t="s">
        <v>1267</v>
      </c>
      <c r="D632">
        <v>275800</v>
      </c>
      <c r="E632">
        <v>79763</v>
      </c>
      <c r="F632" s="1">
        <f t="shared" si="9"/>
        <v>3.4577435653122377</v>
      </c>
    </row>
    <row r="633" spans="1:6" x14ac:dyDescent="0.2">
      <c r="A633" t="s">
        <v>1268</v>
      </c>
      <c r="B633">
        <v>41005</v>
      </c>
      <c r="C633" t="s">
        <v>1269</v>
      </c>
      <c r="D633">
        <v>336200</v>
      </c>
      <c r="E633">
        <v>84978</v>
      </c>
      <c r="F633" s="1">
        <f t="shared" si="9"/>
        <v>3.9563181058626937</v>
      </c>
    </row>
    <row r="634" spans="1:6" x14ac:dyDescent="0.2">
      <c r="A634" t="s">
        <v>1270</v>
      </c>
      <c r="B634">
        <v>41017</v>
      </c>
      <c r="C634" t="s">
        <v>1271</v>
      </c>
      <c r="D634">
        <v>312600</v>
      </c>
      <c r="E634">
        <v>66076</v>
      </c>
      <c r="F634" s="1">
        <f t="shared" si="9"/>
        <v>4.7309159150069613</v>
      </c>
    </row>
    <row r="635" spans="1:6" x14ac:dyDescent="0.2">
      <c r="A635" t="s">
        <v>1272</v>
      </c>
      <c r="B635">
        <v>41019</v>
      </c>
      <c r="C635" t="s">
        <v>1273</v>
      </c>
      <c r="D635">
        <v>170400</v>
      </c>
      <c r="E635">
        <v>49439</v>
      </c>
      <c r="F635" s="1">
        <f t="shared" si="9"/>
        <v>3.4466716559800967</v>
      </c>
    </row>
    <row r="636" spans="1:6" x14ac:dyDescent="0.2">
      <c r="A636" t="s">
        <v>1274</v>
      </c>
      <c r="B636">
        <v>41029</v>
      </c>
      <c r="C636" t="s">
        <v>1275</v>
      </c>
      <c r="D636">
        <v>243500</v>
      </c>
      <c r="E636">
        <v>55911</v>
      </c>
      <c r="F636" s="1">
        <f t="shared" si="9"/>
        <v>4.3551358408899858</v>
      </c>
    </row>
    <row r="637" spans="1:6" x14ac:dyDescent="0.2">
      <c r="A637" t="s">
        <v>1276</v>
      </c>
      <c r="B637">
        <v>41033</v>
      </c>
      <c r="C637" t="s">
        <v>1277</v>
      </c>
      <c r="D637">
        <v>232700</v>
      </c>
      <c r="E637">
        <v>50844</v>
      </c>
      <c r="F637" s="1">
        <f t="shared" si="9"/>
        <v>4.5767445519628671</v>
      </c>
    </row>
    <row r="638" spans="1:6" x14ac:dyDescent="0.2">
      <c r="A638" t="s">
        <v>1278</v>
      </c>
      <c r="B638">
        <v>41035</v>
      </c>
      <c r="C638" t="s">
        <v>1279</v>
      </c>
      <c r="D638">
        <v>150900</v>
      </c>
      <c r="E638">
        <v>50016</v>
      </c>
      <c r="F638" s="1">
        <f t="shared" si="9"/>
        <v>3.0170345489443378</v>
      </c>
    </row>
    <row r="639" spans="1:6" x14ac:dyDescent="0.2">
      <c r="A639" t="s">
        <v>1280</v>
      </c>
      <c r="B639">
        <v>41039</v>
      </c>
      <c r="C639" t="s">
        <v>1281</v>
      </c>
      <c r="D639">
        <v>235800</v>
      </c>
      <c r="E639">
        <v>60797</v>
      </c>
      <c r="F639" s="1">
        <f t="shared" si="9"/>
        <v>3.8784808460943796</v>
      </c>
    </row>
    <row r="640" spans="1:6" x14ac:dyDescent="0.2">
      <c r="A640" t="s">
        <v>1282</v>
      </c>
      <c r="B640">
        <v>41043</v>
      </c>
      <c r="C640" t="s">
        <v>1283</v>
      </c>
      <c r="D640">
        <v>176300</v>
      </c>
      <c r="E640">
        <v>56652</v>
      </c>
      <c r="F640" s="1">
        <f t="shared" si="9"/>
        <v>3.1119819247334606</v>
      </c>
    </row>
    <row r="641" spans="1:6" x14ac:dyDescent="0.2">
      <c r="A641" t="s">
        <v>1284</v>
      </c>
      <c r="B641">
        <v>41047</v>
      </c>
      <c r="C641" t="s">
        <v>1285</v>
      </c>
      <c r="D641">
        <v>200400</v>
      </c>
      <c r="E641">
        <v>63797</v>
      </c>
      <c r="F641" s="1">
        <f t="shared" si="9"/>
        <v>3.1412135366866782</v>
      </c>
    </row>
    <row r="642" spans="1:6" x14ac:dyDescent="0.2">
      <c r="A642" t="s">
        <v>1286</v>
      </c>
      <c r="B642">
        <v>41051</v>
      </c>
      <c r="C642" t="s">
        <v>1287</v>
      </c>
      <c r="D642">
        <v>321700</v>
      </c>
      <c r="E642">
        <v>74941</v>
      </c>
      <c r="F642" s="1">
        <f t="shared" si="9"/>
        <v>4.2927102654087879</v>
      </c>
    </row>
    <row r="643" spans="1:6" x14ac:dyDescent="0.2">
      <c r="A643" t="s">
        <v>1288</v>
      </c>
      <c r="B643">
        <v>41053</v>
      </c>
      <c r="C643" t="s">
        <v>1289</v>
      </c>
      <c r="D643">
        <v>216100</v>
      </c>
      <c r="E643">
        <v>64137</v>
      </c>
      <c r="F643" s="1">
        <f t="shared" si="9"/>
        <v>3.3693499851879571</v>
      </c>
    </row>
    <row r="644" spans="1:6" x14ac:dyDescent="0.2">
      <c r="A644" t="s">
        <v>1290</v>
      </c>
      <c r="B644">
        <v>41059</v>
      </c>
      <c r="C644" t="s">
        <v>1291</v>
      </c>
      <c r="D644">
        <v>162500</v>
      </c>
      <c r="E644">
        <v>50587</v>
      </c>
      <c r="F644" s="1">
        <f t="shared" ref="F644:F707" si="10">D644/E644</f>
        <v>3.2122877419099769</v>
      </c>
    </row>
    <row r="645" spans="1:6" x14ac:dyDescent="0.2">
      <c r="A645" t="s">
        <v>1292</v>
      </c>
      <c r="B645">
        <v>41067</v>
      </c>
      <c r="C645" t="s">
        <v>1293</v>
      </c>
      <c r="D645">
        <v>322400</v>
      </c>
      <c r="E645">
        <v>82366</v>
      </c>
      <c r="F645" s="1">
        <f t="shared" si="10"/>
        <v>3.9142364567904231</v>
      </c>
    </row>
    <row r="646" spans="1:6" x14ac:dyDescent="0.2">
      <c r="A646" t="s">
        <v>1294</v>
      </c>
      <c r="B646">
        <v>41071</v>
      </c>
      <c r="C646" t="s">
        <v>1295</v>
      </c>
      <c r="D646">
        <v>238900</v>
      </c>
      <c r="E646">
        <v>59161</v>
      </c>
      <c r="F646" s="1">
        <f t="shared" si="10"/>
        <v>4.0381332296614323</v>
      </c>
    </row>
    <row r="647" spans="1:6" x14ac:dyDescent="0.2">
      <c r="A647" t="s">
        <v>1296</v>
      </c>
      <c r="B647">
        <v>42001</v>
      </c>
      <c r="C647" t="s">
        <v>1297</v>
      </c>
      <c r="D647">
        <v>193800</v>
      </c>
      <c r="E647">
        <v>71055</v>
      </c>
      <c r="F647" s="1">
        <f t="shared" si="10"/>
        <v>2.7274646400675535</v>
      </c>
    </row>
    <row r="648" spans="1:6" x14ac:dyDescent="0.2">
      <c r="A648" t="s">
        <v>1298</v>
      </c>
      <c r="B648">
        <v>42003</v>
      </c>
      <c r="C648" t="s">
        <v>1299</v>
      </c>
      <c r="D648">
        <v>141700</v>
      </c>
      <c r="E648">
        <v>75053</v>
      </c>
      <c r="F648" s="1">
        <f t="shared" si="10"/>
        <v>1.887999147269263</v>
      </c>
    </row>
    <row r="649" spans="1:6" x14ac:dyDescent="0.2">
      <c r="A649" t="s">
        <v>1300</v>
      </c>
      <c r="B649">
        <v>42005</v>
      </c>
      <c r="C649" t="s">
        <v>1301</v>
      </c>
      <c r="D649">
        <v>108200</v>
      </c>
      <c r="E649">
        <v>55485</v>
      </c>
      <c r="F649" s="1">
        <f t="shared" si="10"/>
        <v>1.9500765972785437</v>
      </c>
    </row>
    <row r="650" spans="1:6" x14ac:dyDescent="0.2">
      <c r="A650" t="s">
        <v>1302</v>
      </c>
      <c r="B650">
        <v>42007</v>
      </c>
      <c r="C650" t="s">
        <v>1303</v>
      </c>
      <c r="D650">
        <v>131500</v>
      </c>
      <c r="E650">
        <v>63807</v>
      </c>
      <c r="F650" s="1">
        <f t="shared" si="10"/>
        <v>2.0609024088266179</v>
      </c>
    </row>
    <row r="651" spans="1:6" x14ac:dyDescent="0.2">
      <c r="A651" t="s">
        <v>1304</v>
      </c>
      <c r="B651">
        <v>42011</v>
      </c>
      <c r="C651" t="s">
        <v>1305</v>
      </c>
      <c r="D651">
        <v>171100</v>
      </c>
      <c r="E651">
        <v>68232</v>
      </c>
      <c r="F651" s="1">
        <f t="shared" si="10"/>
        <v>2.5076210575682962</v>
      </c>
    </row>
    <row r="652" spans="1:6" x14ac:dyDescent="0.2">
      <c r="A652" t="s">
        <v>1306</v>
      </c>
      <c r="B652">
        <v>42013</v>
      </c>
      <c r="C652" t="s">
        <v>1307</v>
      </c>
      <c r="D652">
        <v>114800</v>
      </c>
      <c r="E652">
        <v>61768</v>
      </c>
      <c r="F652" s="1">
        <f t="shared" si="10"/>
        <v>1.85856754306437</v>
      </c>
    </row>
    <row r="653" spans="1:6" x14ac:dyDescent="0.2">
      <c r="A653" t="s">
        <v>1308</v>
      </c>
      <c r="B653">
        <v>42017</v>
      </c>
      <c r="C653" t="s">
        <v>1309</v>
      </c>
      <c r="D653">
        <v>318600</v>
      </c>
      <c r="E653">
        <v>100499</v>
      </c>
      <c r="F653" s="1">
        <f t="shared" si="10"/>
        <v>3.1701807978188836</v>
      </c>
    </row>
    <row r="654" spans="1:6" x14ac:dyDescent="0.2">
      <c r="A654" t="s">
        <v>1310</v>
      </c>
      <c r="B654">
        <v>42019</v>
      </c>
      <c r="C654" t="s">
        <v>1311</v>
      </c>
      <c r="D654">
        <v>190600</v>
      </c>
      <c r="E654">
        <v>83961</v>
      </c>
      <c r="F654" s="1">
        <f t="shared" si="10"/>
        <v>2.2701015947880565</v>
      </c>
    </row>
    <row r="655" spans="1:6" x14ac:dyDescent="0.2">
      <c r="A655" t="s">
        <v>1312</v>
      </c>
      <c r="B655">
        <v>42021</v>
      </c>
      <c r="C655" t="s">
        <v>1313</v>
      </c>
      <c r="D655">
        <v>89100</v>
      </c>
      <c r="E655">
        <v>60935</v>
      </c>
      <c r="F655" s="1">
        <f t="shared" si="10"/>
        <v>1.4622138344137194</v>
      </c>
    </row>
    <row r="656" spans="1:6" x14ac:dyDescent="0.2">
      <c r="A656" t="s">
        <v>1314</v>
      </c>
      <c r="B656">
        <v>42025</v>
      </c>
      <c r="C656" t="s">
        <v>1315</v>
      </c>
      <c r="D656">
        <v>146000</v>
      </c>
      <c r="E656">
        <v>67590</v>
      </c>
      <c r="F656" s="1">
        <f t="shared" si="10"/>
        <v>2.1600828524929723</v>
      </c>
    </row>
    <row r="657" spans="1:6" x14ac:dyDescent="0.2">
      <c r="A657" t="s">
        <v>1316</v>
      </c>
      <c r="B657">
        <v>42027</v>
      </c>
      <c r="C657" t="s">
        <v>1317</v>
      </c>
      <c r="D657">
        <v>206600</v>
      </c>
      <c r="E657">
        <v>78211</v>
      </c>
      <c r="F657" s="1">
        <f t="shared" si="10"/>
        <v>2.641572157369168</v>
      </c>
    </row>
    <row r="658" spans="1:6" x14ac:dyDescent="0.2">
      <c r="A658" t="s">
        <v>1318</v>
      </c>
      <c r="B658">
        <v>42029</v>
      </c>
      <c r="C658" t="s">
        <v>1319</v>
      </c>
      <c r="D658">
        <v>332900</v>
      </c>
      <c r="E658">
        <v>108886</v>
      </c>
      <c r="F658" s="1">
        <f t="shared" si="10"/>
        <v>3.0573260106900797</v>
      </c>
    </row>
    <row r="659" spans="1:6" x14ac:dyDescent="0.2">
      <c r="A659" t="s">
        <v>1320</v>
      </c>
      <c r="B659">
        <v>42033</v>
      </c>
      <c r="C659" t="s">
        <v>1321</v>
      </c>
      <c r="D659">
        <v>91500</v>
      </c>
      <c r="E659">
        <v>54977</v>
      </c>
      <c r="F659" s="1">
        <f t="shared" si="10"/>
        <v>1.6643323571675428</v>
      </c>
    </row>
    <row r="660" spans="1:6" x14ac:dyDescent="0.2">
      <c r="A660" t="s">
        <v>1322</v>
      </c>
      <c r="B660">
        <v>42037</v>
      </c>
      <c r="C660" t="s">
        <v>1323</v>
      </c>
      <c r="D660">
        <v>151500</v>
      </c>
      <c r="E660">
        <v>56731</v>
      </c>
      <c r="F660" s="1">
        <f t="shared" si="10"/>
        <v>2.6704976115351395</v>
      </c>
    </row>
    <row r="661" spans="1:6" x14ac:dyDescent="0.2">
      <c r="A661" t="s">
        <v>1324</v>
      </c>
      <c r="B661">
        <v>42039</v>
      </c>
      <c r="C661" t="s">
        <v>1325</v>
      </c>
      <c r="D661">
        <v>110400</v>
      </c>
      <c r="E661">
        <v>55843</v>
      </c>
      <c r="F661" s="1">
        <f t="shared" si="10"/>
        <v>1.9769711512633634</v>
      </c>
    </row>
    <row r="662" spans="1:6" x14ac:dyDescent="0.2">
      <c r="A662" t="s">
        <v>1326</v>
      </c>
      <c r="B662">
        <v>42041</v>
      </c>
      <c r="C662" t="s">
        <v>1327</v>
      </c>
      <c r="D662">
        <v>192700</v>
      </c>
      <c r="E662">
        <v>78742</v>
      </c>
      <c r="F662" s="1">
        <f t="shared" si="10"/>
        <v>2.4472327347540066</v>
      </c>
    </row>
    <row r="663" spans="1:6" x14ac:dyDescent="0.2">
      <c r="A663" t="s">
        <v>1328</v>
      </c>
      <c r="B663">
        <v>42043</v>
      </c>
      <c r="C663" t="s">
        <v>1329</v>
      </c>
      <c r="D663">
        <v>158500</v>
      </c>
      <c r="E663">
        <v>65837</v>
      </c>
      <c r="F663" s="1">
        <f t="shared" si="10"/>
        <v>2.4074608502817565</v>
      </c>
    </row>
    <row r="664" spans="1:6" x14ac:dyDescent="0.2">
      <c r="A664" t="s">
        <v>1330</v>
      </c>
      <c r="B664">
        <v>42045</v>
      </c>
      <c r="C664" t="s">
        <v>1331</v>
      </c>
      <c r="D664">
        <v>235500</v>
      </c>
      <c r="E664">
        <v>85909</v>
      </c>
      <c r="F664" s="1">
        <f t="shared" si="10"/>
        <v>2.7412727420875576</v>
      </c>
    </row>
    <row r="665" spans="1:6" x14ac:dyDescent="0.2">
      <c r="A665" t="s">
        <v>1332</v>
      </c>
      <c r="B665">
        <v>42049</v>
      </c>
      <c r="C665" t="s">
        <v>1333</v>
      </c>
      <c r="D665">
        <v>121800</v>
      </c>
      <c r="E665">
        <v>60487</v>
      </c>
      <c r="F665" s="1">
        <f t="shared" si="10"/>
        <v>2.01365582687189</v>
      </c>
    </row>
    <row r="666" spans="1:6" x14ac:dyDescent="0.2">
      <c r="A666" t="s">
        <v>1334</v>
      </c>
      <c r="B666">
        <v>42051</v>
      </c>
      <c r="C666" t="s">
        <v>1335</v>
      </c>
      <c r="D666">
        <v>96300</v>
      </c>
      <c r="E666">
        <v>55625</v>
      </c>
      <c r="F666" s="1">
        <f t="shared" si="10"/>
        <v>1.7312359550561798</v>
      </c>
    </row>
    <row r="667" spans="1:6" x14ac:dyDescent="0.2">
      <c r="A667" t="s">
        <v>1336</v>
      </c>
      <c r="B667">
        <v>42055</v>
      </c>
      <c r="C667" t="s">
        <v>1337</v>
      </c>
      <c r="D667">
        <v>175200</v>
      </c>
      <c r="E667">
        <v>67634</v>
      </c>
      <c r="F667" s="1">
        <f t="shared" si="10"/>
        <v>2.5904131058343438</v>
      </c>
    </row>
    <row r="668" spans="1:6" x14ac:dyDescent="0.2">
      <c r="A668" t="s">
        <v>1338</v>
      </c>
      <c r="B668">
        <v>42063</v>
      </c>
      <c r="C668" t="s">
        <v>1339</v>
      </c>
      <c r="D668">
        <v>104700</v>
      </c>
      <c r="E668">
        <v>61386</v>
      </c>
      <c r="F668" s="1">
        <f t="shared" si="10"/>
        <v>1.7056006255497995</v>
      </c>
    </row>
    <row r="669" spans="1:6" x14ac:dyDescent="0.2">
      <c r="A669" t="s">
        <v>1340</v>
      </c>
      <c r="B669">
        <v>42069</v>
      </c>
      <c r="C669" t="s">
        <v>1341</v>
      </c>
      <c r="D669">
        <v>145600</v>
      </c>
      <c r="E669">
        <v>64494</v>
      </c>
      <c r="F669" s="1">
        <f t="shared" si="10"/>
        <v>2.2575743480013646</v>
      </c>
    </row>
    <row r="670" spans="1:6" x14ac:dyDescent="0.2">
      <c r="A670" t="s">
        <v>1342</v>
      </c>
      <c r="B670">
        <v>42071</v>
      </c>
      <c r="C670" t="s">
        <v>1343</v>
      </c>
      <c r="D670">
        <v>197400</v>
      </c>
      <c r="E670">
        <v>70024</v>
      </c>
      <c r="F670" s="1">
        <f t="shared" si="10"/>
        <v>2.8190334742374041</v>
      </c>
    </row>
    <row r="671" spans="1:6" x14ac:dyDescent="0.2">
      <c r="A671" t="s">
        <v>1344</v>
      </c>
      <c r="B671">
        <v>42073</v>
      </c>
      <c r="C671" t="s">
        <v>1345</v>
      </c>
      <c r="D671">
        <v>97600</v>
      </c>
      <c r="E671">
        <v>54761</v>
      </c>
      <c r="F671" s="1">
        <f t="shared" si="10"/>
        <v>1.7822903161008747</v>
      </c>
    </row>
    <row r="672" spans="1:6" x14ac:dyDescent="0.2">
      <c r="A672" t="s">
        <v>1346</v>
      </c>
      <c r="B672">
        <v>42075</v>
      </c>
      <c r="C672" t="s">
        <v>1347</v>
      </c>
      <c r="D672">
        <v>162700</v>
      </c>
      <c r="E672">
        <v>66524</v>
      </c>
      <c r="F672" s="1">
        <f t="shared" si="10"/>
        <v>2.4457338704828331</v>
      </c>
    </row>
    <row r="673" spans="1:6" x14ac:dyDescent="0.2">
      <c r="A673" t="s">
        <v>1348</v>
      </c>
      <c r="B673">
        <v>42077</v>
      </c>
      <c r="C673" t="s">
        <v>1349</v>
      </c>
      <c r="D673">
        <v>196800</v>
      </c>
      <c r="E673">
        <v>68554</v>
      </c>
      <c r="F673" s="1">
        <f t="shared" si="10"/>
        <v>2.870729643784462</v>
      </c>
    </row>
    <row r="674" spans="1:6" x14ac:dyDescent="0.2">
      <c r="A674" t="s">
        <v>1350</v>
      </c>
      <c r="B674">
        <v>42079</v>
      </c>
      <c r="C674" t="s">
        <v>1351</v>
      </c>
      <c r="D674">
        <v>123100</v>
      </c>
      <c r="E674">
        <v>62562</v>
      </c>
      <c r="F674" s="1">
        <f t="shared" si="10"/>
        <v>1.9676480930916531</v>
      </c>
    </row>
    <row r="675" spans="1:6" x14ac:dyDescent="0.2">
      <c r="A675" t="s">
        <v>1352</v>
      </c>
      <c r="B675">
        <v>42081</v>
      </c>
      <c r="C675" t="s">
        <v>1353</v>
      </c>
      <c r="D675">
        <v>147500</v>
      </c>
      <c r="E675">
        <v>63250</v>
      </c>
      <c r="F675" s="1">
        <f t="shared" si="10"/>
        <v>2.3320158102766797</v>
      </c>
    </row>
    <row r="676" spans="1:6" x14ac:dyDescent="0.2">
      <c r="A676" t="s">
        <v>1354</v>
      </c>
      <c r="B676">
        <v>42085</v>
      </c>
      <c r="C676" t="s">
        <v>1355</v>
      </c>
      <c r="D676">
        <v>117500</v>
      </c>
      <c r="E676">
        <v>61378</v>
      </c>
      <c r="F676" s="1">
        <f t="shared" si="10"/>
        <v>1.9143667111994527</v>
      </c>
    </row>
    <row r="677" spans="1:6" x14ac:dyDescent="0.2">
      <c r="A677" t="s">
        <v>1356</v>
      </c>
      <c r="B677">
        <v>42089</v>
      </c>
      <c r="C677" t="s">
        <v>1357</v>
      </c>
      <c r="D677">
        <v>166700</v>
      </c>
      <c r="E677">
        <v>70283</v>
      </c>
      <c r="F677" s="1">
        <f t="shared" si="10"/>
        <v>2.3718395629099498</v>
      </c>
    </row>
    <row r="678" spans="1:6" x14ac:dyDescent="0.2">
      <c r="A678" t="s">
        <v>1358</v>
      </c>
      <c r="B678">
        <v>42091</v>
      </c>
      <c r="C678" t="s">
        <v>1359</v>
      </c>
      <c r="D678">
        <v>299700</v>
      </c>
      <c r="E678">
        <v>101232</v>
      </c>
      <c r="F678" s="1">
        <f t="shared" si="10"/>
        <v>2.9605263157894739</v>
      </c>
    </row>
    <row r="679" spans="1:6" x14ac:dyDescent="0.2">
      <c r="A679" t="s">
        <v>1360</v>
      </c>
      <c r="B679">
        <v>42095</v>
      </c>
      <c r="C679" t="s">
        <v>1361</v>
      </c>
      <c r="D679">
        <v>210600</v>
      </c>
      <c r="E679">
        <v>73813</v>
      </c>
      <c r="F679" s="1">
        <f t="shared" si="10"/>
        <v>2.8531559481392166</v>
      </c>
    </row>
    <row r="680" spans="1:6" x14ac:dyDescent="0.2">
      <c r="A680" t="s">
        <v>1362</v>
      </c>
      <c r="B680">
        <v>42097</v>
      </c>
      <c r="C680" t="s">
        <v>1363</v>
      </c>
      <c r="D680">
        <v>116600</v>
      </c>
      <c r="E680">
        <v>56855</v>
      </c>
      <c r="F680" s="1">
        <f t="shared" si="10"/>
        <v>2.0508310614721661</v>
      </c>
    </row>
    <row r="681" spans="1:6" x14ac:dyDescent="0.2">
      <c r="A681" t="s">
        <v>1364</v>
      </c>
      <c r="B681">
        <v>42101</v>
      </c>
      <c r="C681" t="s">
        <v>1365</v>
      </c>
      <c r="D681">
        <v>150700</v>
      </c>
      <c r="E681">
        <v>49309</v>
      </c>
      <c r="F681" s="1">
        <f t="shared" si="10"/>
        <v>3.0562371980774299</v>
      </c>
    </row>
    <row r="682" spans="1:6" x14ac:dyDescent="0.2">
      <c r="A682" t="s">
        <v>1366</v>
      </c>
      <c r="B682">
        <v>42107</v>
      </c>
      <c r="C682" t="s">
        <v>1367</v>
      </c>
      <c r="D682">
        <v>93400</v>
      </c>
      <c r="E682">
        <v>56738</v>
      </c>
      <c r="F682" s="1">
        <f t="shared" si="10"/>
        <v>1.6461630653177763</v>
      </c>
    </row>
    <row r="683" spans="1:6" x14ac:dyDescent="0.2">
      <c r="A683" t="s">
        <v>1368</v>
      </c>
      <c r="B683">
        <v>42111</v>
      </c>
      <c r="C683" t="s">
        <v>1369</v>
      </c>
      <c r="D683">
        <v>99800</v>
      </c>
      <c r="E683">
        <v>52791</v>
      </c>
      <c r="F683" s="1">
        <f t="shared" si="10"/>
        <v>1.8904737549961168</v>
      </c>
    </row>
    <row r="684" spans="1:6" x14ac:dyDescent="0.2">
      <c r="A684" t="s">
        <v>1370</v>
      </c>
      <c r="B684">
        <v>42125</v>
      </c>
      <c r="C684" t="s">
        <v>1371</v>
      </c>
      <c r="D684">
        <v>165200</v>
      </c>
      <c r="E684">
        <v>75309</v>
      </c>
      <c r="F684" s="1">
        <f t="shared" si="10"/>
        <v>2.193628915534664</v>
      </c>
    </row>
    <row r="685" spans="1:6" x14ac:dyDescent="0.2">
      <c r="A685" t="s">
        <v>1372</v>
      </c>
      <c r="B685">
        <v>42129</v>
      </c>
      <c r="C685" t="s">
        <v>1373</v>
      </c>
      <c r="D685">
        <v>142100</v>
      </c>
      <c r="E685">
        <v>67368</v>
      </c>
      <c r="F685" s="1">
        <f t="shared" si="10"/>
        <v>2.1093100581878637</v>
      </c>
    </row>
    <row r="686" spans="1:6" x14ac:dyDescent="0.2">
      <c r="A686" t="s">
        <v>1374</v>
      </c>
      <c r="B686">
        <v>42133</v>
      </c>
      <c r="C686" t="s">
        <v>1375</v>
      </c>
      <c r="D686">
        <v>168800</v>
      </c>
      <c r="E686">
        <v>70532</v>
      </c>
      <c r="F686" s="1">
        <f t="shared" si="10"/>
        <v>2.3932399478251005</v>
      </c>
    </row>
    <row r="687" spans="1:6" x14ac:dyDescent="0.2">
      <c r="A687" t="s">
        <v>1376</v>
      </c>
      <c r="B687">
        <v>44003</v>
      </c>
      <c r="C687" t="s">
        <v>1377</v>
      </c>
      <c r="D687">
        <v>218800</v>
      </c>
      <c r="E687">
        <v>86926</v>
      </c>
      <c r="F687" s="1">
        <f t="shared" si="10"/>
        <v>2.5170834963072037</v>
      </c>
    </row>
    <row r="688" spans="1:6" x14ac:dyDescent="0.2">
      <c r="A688" t="s">
        <v>1378</v>
      </c>
      <c r="B688">
        <v>44005</v>
      </c>
      <c r="C688" t="s">
        <v>1379</v>
      </c>
      <c r="D688">
        <v>366700</v>
      </c>
      <c r="E688">
        <v>93545</v>
      </c>
      <c r="F688" s="1">
        <f t="shared" si="10"/>
        <v>3.9200384841520126</v>
      </c>
    </row>
    <row r="689" spans="1:6" x14ac:dyDescent="0.2">
      <c r="A689" t="s">
        <v>1380</v>
      </c>
      <c r="B689">
        <v>44007</v>
      </c>
      <c r="C689" t="s">
        <v>1381</v>
      </c>
      <c r="D689">
        <v>212000</v>
      </c>
      <c r="E689">
        <v>66164</v>
      </c>
      <c r="F689" s="1">
        <f t="shared" si="10"/>
        <v>3.2041593615863611</v>
      </c>
    </row>
    <row r="690" spans="1:6" x14ac:dyDescent="0.2">
      <c r="A690" t="s">
        <v>1382</v>
      </c>
      <c r="B690">
        <v>44009</v>
      </c>
      <c r="C690" t="s">
        <v>1383</v>
      </c>
      <c r="D690">
        <v>321700</v>
      </c>
      <c r="E690">
        <v>92732</v>
      </c>
      <c r="F690" s="1">
        <f t="shared" si="10"/>
        <v>3.4691368675322436</v>
      </c>
    </row>
    <row r="691" spans="1:6" x14ac:dyDescent="0.2">
      <c r="A691" t="s">
        <v>1384</v>
      </c>
      <c r="B691">
        <v>45003</v>
      </c>
      <c r="C691" t="s">
        <v>1385</v>
      </c>
      <c r="D691">
        <v>141400</v>
      </c>
      <c r="E691">
        <v>57390</v>
      </c>
      <c r="F691" s="1">
        <f t="shared" si="10"/>
        <v>2.4638438752395886</v>
      </c>
    </row>
    <row r="692" spans="1:6" x14ac:dyDescent="0.2">
      <c r="A692" t="s">
        <v>1386</v>
      </c>
      <c r="B692">
        <v>45007</v>
      </c>
      <c r="C692" t="s">
        <v>1387</v>
      </c>
      <c r="D692">
        <v>136000</v>
      </c>
      <c r="E692">
        <v>57650</v>
      </c>
      <c r="F692" s="1">
        <f t="shared" si="10"/>
        <v>2.3590633130962706</v>
      </c>
    </row>
    <row r="693" spans="1:6" x14ac:dyDescent="0.2">
      <c r="A693" t="s">
        <v>1388</v>
      </c>
      <c r="B693">
        <v>45013</v>
      </c>
      <c r="C693" t="s">
        <v>1389</v>
      </c>
      <c r="D693">
        <v>277800</v>
      </c>
      <c r="E693">
        <v>68491</v>
      </c>
      <c r="F693" s="1">
        <f t="shared" si="10"/>
        <v>4.056007358631061</v>
      </c>
    </row>
    <row r="694" spans="1:6" x14ac:dyDescent="0.2">
      <c r="A694" t="s">
        <v>1390</v>
      </c>
      <c r="B694">
        <v>45015</v>
      </c>
      <c r="C694" t="s">
        <v>1391</v>
      </c>
      <c r="D694">
        <v>164700</v>
      </c>
      <c r="E694">
        <v>64465</v>
      </c>
      <c r="F694" s="1">
        <f t="shared" si="10"/>
        <v>2.5548747382300472</v>
      </c>
    </row>
    <row r="695" spans="1:6" x14ac:dyDescent="0.2">
      <c r="A695" t="s">
        <v>1392</v>
      </c>
      <c r="B695">
        <v>45019</v>
      </c>
      <c r="C695" t="s">
        <v>1393</v>
      </c>
      <c r="D695">
        <v>278600</v>
      </c>
      <c r="E695">
        <v>76099</v>
      </c>
      <c r="F695" s="1">
        <f t="shared" si="10"/>
        <v>3.6610205127531241</v>
      </c>
    </row>
    <row r="696" spans="1:6" x14ac:dyDescent="0.2">
      <c r="A696" t="s">
        <v>1394</v>
      </c>
      <c r="B696">
        <v>45031</v>
      </c>
      <c r="C696" t="s">
        <v>1395</v>
      </c>
      <c r="D696">
        <v>90800</v>
      </c>
      <c r="E696">
        <v>46590</v>
      </c>
      <c r="F696" s="1">
        <f t="shared" si="10"/>
        <v>1.948916076411247</v>
      </c>
    </row>
    <row r="697" spans="1:6" x14ac:dyDescent="0.2">
      <c r="A697" t="s">
        <v>1396</v>
      </c>
      <c r="B697">
        <v>45035</v>
      </c>
      <c r="C697" t="s">
        <v>1397</v>
      </c>
      <c r="D697">
        <v>176200</v>
      </c>
      <c r="E697">
        <v>70061</v>
      </c>
      <c r="F697" s="1">
        <f t="shared" si="10"/>
        <v>2.5149512567619645</v>
      </c>
    </row>
    <row r="698" spans="1:6" x14ac:dyDescent="0.2">
      <c r="A698" t="s">
        <v>1398</v>
      </c>
      <c r="B698">
        <v>45041</v>
      </c>
      <c r="C698" t="s">
        <v>1399</v>
      </c>
      <c r="D698">
        <v>128900</v>
      </c>
      <c r="E698">
        <v>52394</v>
      </c>
      <c r="F698" s="1">
        <f t="shared" si="10"/>
        <v>2.460205367026759</v>
      </c>
    </row>
    <row r="699" spans="1:6" x14ac:dyDescent="0.2">
      <c r="A699" t="s">
        <v>1400</v>
      </c>
      <c r="B699">
        <v>45045</v>
      </c>
      <c r="C699" t="s">
        <v>1401</v>
      </c>
      <c r="D699">
        <v>161200</v>
      </c>
      <c r="E699">
        <v>64494</v>
      </c>
      <c r="F699" s="1">
        <f t="shared" si="10"/>
        <v>2.4994573138586533</v>
      </c>
    </row>
    <row r="700" spans="1:6" x14ac:dyDescent="0.2">
      <c r="A700" t="s">
        <v>1402</v>
      </c>
      <c r="B700">
        <v>45047</v>
      </c>
      <c r="C700" t="s">
        <v>1403</v>
      </c>
      <c r="D700">
        <v>119900</v>
      </c>
      <c r="E700">
        <v>53033</v>
      </c>
      <c r="F700" s="1">
        <f t="shared" si="10"/>
        <v>2.2608564478720798</v>
      </c>
    </row>
    <row r="701" spans="1:6" x14ac:dyDescent="0.2">
      <c r="A701" t="s">
        <v>1404</v>
      </c>
      <c r="B701">
        <v>45051</v>
      </c>
      <c r="C701" t="s">
        <v>1405</v>
      </c>
      <c r="D701">
        <v>170900</v>
      </c>
      <c r="E701">
        <v>56997</v>
      </c>
      <c r="F701" s="1">
        <f t="shared" si="10"/>
        <v>2.9984034247416531</v>
      </c>
    </row>
    <row r="702" spans="1:6" x14ac:dyDescent="0.2">
      <c r="A702" t="s">
        <v>1406</v>
      </c>
      <c r="B702">
        <v>45057</v>
      </c>
      <c r="C702" t="s">
        <v>1407</v>
      </c>
      <c r="D702">
        <v>159600</v>
      </c>
      <c r="E702">
        <v>53915</v>
      </c>
      <c r="F702" s="1">
        <f t="shared" si="10"/>
        <v>2.9602151534823333</v>
      </c>
    </row>
    <row r="703" spans="1:6" x14ac:dyDescent="0.2">
      <c r="A703" t="s">
        <v>1408</v>
      </c>
      <c r="B703">
        <v>45059</v>
      </c>
      <c r="C703" t="s">
        <v>1409</v>
      </c>
      <c r="D703">
        <v>89100</v>
      </c>
      <c r="E703">
        <v>48211</v>
      </c>
      <c r="F703" s="1">
        <f t="shared" si="10"/>
        <v>1.8481259463607891</v>
      </c>
    </row>
    <row r="704" spans="1:6" x14ac:dyDescent="0.2">
      <c r="A704" t="s">
        <v>1410</v>
      </c>
      <c r="B704">
        <v>45063</v>
      </c>
      <c r="C704" t="s">
        <v>1411</v>
      </c>
      <c r="D704">
        <v>146700</v>
      </c>
      <c r="E704">
        <v>70069</v>
      </c>
      <c r="F704" s="1">
        <f t="shared" si="10"/>
        <v>2.0936505444633147</v>
      </c>
    </row>
    <row r="705" spans="1:6" x14ac:dyDescent="0.2">
      <c r="A705" t="s">
        <v>1412</v>
      </c>
      <c r="B705">
        <v>45073</v>
      </c>
      <c r="C705" t="s">
        <v>1413</v>
      </c>
      <c r="D705">
        <v>159700</v>
      </c>
      <c r="E705">
        <v>54896</v>
      </c>
      <c r="F705" s="1">
        <f t="shared" si="10"/>
        <v>2.9091372777615856</v>
      </c>
    </row>
    <row r="706" spans="1:6" x14ac:dyDescent="0.2">
      <c r="A706" t="s">
        <v>1414</v>
      </c>
      <c r="B706">
        <v>45075</v>
      </c>
      <c r="C706" t="s">
        <v>1415</v>
      </c>
      <c r="D706">
        <v>96100</v>
      </c>
      <c r="E706">
        <v>48283</v>
      </c>
      <c r="F706" s="1">
        <f t="shared" si="10"/>
        <v>1.9903485698900234</v>
      </c>
    </row>
    <row r="707" spans="1:6" x14ac:dyDescent="0.2">
      <c r="A707" t="s">
        <v>1416</v>
      </c>
      <c r="B707">
        <v>45077</v>
      </c>
      <c r="C707" t="s">
        <v>1417</v>
      </c>
      <c r="D707">
        <v>134100</v>
      </c>
      <c r="E707">
        <v>60070</v>
      </c>
      <c r="F707" s="1">
        <f t="shared" si="10"/>
        <v>2.232395538538372</v>
      </c>
    </row>
    <row r="708" spans="1:6" x14ac:dyDescent="0.2">
      <c r="A708" t="s">
        <v>1418</v>
      </c>
      <c r="B708">
        <v>45079</v>
      </c>
      <c r="C708" t="s">
        <v>1419</v>
      </c>
      <c r="D708">
        <v>156600</v>
      </c>
      <c r="E708">
        <v>67660</v>
      </c>
      <c r="F708" s="1">
        <f t="shared" ref="F708:F771" si="11">D708/E708</f>
        <v>2.3145137451965709</v>
      </c>
    </row>
    <row r="709" spans="1:6" x14ac:dyDescent="0.2">
      <c r="A709" t="s">
        <v>1420</v>
      </c>
      <c r="B709">
        <v>45083</v>
      </c>
      <c r="C709" t="s">
        <v>1421</v>
      </c>
      <c r="D709">
        <v>130100</v>
      </c>
      <c r="E709">
        <v>58112</v>
      </c>
      <c r="F709" s="1">
        <f t="shared" si="11"/>
        <v>2.2387802863436121</v>
      </c>
    </row>
    <row r="710" spans="1:6" x14ac:dyDescent="0.2">
      <c r="A710" t="s">
        <v>1422</v>
      </c>
      <c r="B710">
        <v>45085</v>
      </c>
      <c r="C710" t="s">
        <v>1423</v>
      </c>
      <c r="D710">
        <v>100900</v>
      </c>
      <c r="E710">
        <v>47278</v>
      </c>
      <c r="F710" s="1">
        <f t="shared" si="11"/>
        <v>2.1341850332078347</v>
      </c>
    </row>
    <row r="711" spans="1:6" x14ac:dyDescent="0.2">
      <c r="A711" t="s">
        <v>1424</v>
      </c>
      <c r="B711">
        <v>45091</v>
      </c>
      <c r="C711" t="s">
        <v>1425</v>
      </c>
      <c r="D711">
        <v>171200</v>
      </c>
      <c r="E711">
        <v>70343</v>
      </c>
      <c r="F711" s="1">
        <f t="shared" si="11"/>
        <v>2.4337887209814766</v>
      </c>
    </row>
    <row r="712" spans="1:6" x14ac:dyDescent="0.2">
      <c r="A712" t="s">
        <v>1426</v>
      </c>
      <c r="B712">
        <v>46099</v>
      </c>
      <c r="C712" t="s">
        <v>1427</v>
      </c>
      <c r="D712">
        <v>163200</v>
      </c>
      <c r="E712">
        <v>70858</v>
      </c>
      <c r="F712" s="1">
        <f t="shared" si="11"/>
        <v>2.3031979451861471</v>
      </c>
    </row>
    <row r="713" spans="1:6" x14ac:dyDescent="0.2">
      <c r="A713" t="s">
        <v>1428</v>
      </c>
      <c r="B713">
        <v>46103</v>
      </c>
      <c r="C713" t="s">
        <v>1429</v>
      </c>
      <c r="D713">
        <v>171800</v>
      </c>
      <c r="E713">
        <v>66511</v>
      </c>
      <c r="F713" s="1">
        <f t="shared" si="11"/>
        <v>2.5830313782682564</v>
      </c>
    </row>
    <row r="714" spans="1:6" x14ac:dyDescent="0.2">
      <c r="A714" t="s">
        <v>1430</v>
      </c>
      <c r="B714">
        <v>47001</v>
      </c>
      <c r="C714" t="s">
        <v>1431</v>
      </c>
      <c r="D714">
        <v>128700</v>
      </c>
      <c r="E714">
        <v>56947</v>
      </c>
      <c r="F714" s="1">
        <f t="shared" si="11"/>
        <v>2.2599961367587404</v>
      </c>
    </row>
    <row r="715" spans="1:6" x14ac:dyDescent="0.2">
      <c r="A715" t="s">
        <v>1432</v>
      </c>
      <c r="B715">
        <v>47009</v>
      </c>
      <c r="C715" t="s">
        <v>1433</v>
      </c>
      <c r="D715">
        <v>169600</v>
      </c>
      <c r="E715">
        <v>61582</v>
      </c>
      <c r="F715" s="1">
        <f t="shared" si="11"/>
        <v>2.7540515085576955</v>
      </c>
    </row>
    <row r="716" spans="1:6" x14ac:dyDescent="0.2">
      <c r="A716" t="s">
        <v>1434</v>
      </c>
      <c r="B716">
        <v>47011</v>
      </c>
      <c r="C716" t="s">
        <v>1435</v>
      </c>
      <c r="D716">
        <v>154000</v>
      </c>
      <c r="E716">
        <v>56409</v>
      </c>
      <c r="F716" s="1">
        <f t="shared" si="11"/>
        <v>2.7300608058997677</v>
      </c>
    </row>
    <row r="717" spans="1:6" x14ac:dyDescent="0.2">
      <c r="A717" t="s">
        <v>1436</v>
      </c>
      <c r="B717">
        <v>47037</v>
      </c>
      <c r="C717" t="s">
        <v>1437</v>
      </c>
      <c r="D717">
        <v>188200</v>
      </c>
      <c r="E717">
        <v>61990</v>
      </c>
      <c r="F717" s="1">
        <f t="shared" si="11"/>
        <v>3.0359735441200195</v>
      </c>
    </row>
    <row r="718" spans="1:6" x14ac:dyDescent="0.2">
      <c r="A718" t="s">
        <v>1438</v>
      </c>
      <c r="B718">
        <v>47059</v>
      </c>
      <c r="C718" t="s">
        <v>1439</v>
      </c>
      <c r="D718">
        <v>107500</v>
      </c>
      <c r="E718">
        <v>45699</v>
      </c>
      <c r="F718" s="1">
        <f t="shared" si="11"/>
        <v>2.3523490667191842</v>
      </c>
    </row>
    <row r="719" spans="1:6" x14ac:dyDescent="0.2">
      <c r="A719" t="s">
        <v>1440</v>
      </c>
      <c r="B719">
        <v>47065</v>
      </c>
      <c r="C719" t="s">
        <v>1441</v>
      </c>
      <c r="D719">
        <v>164300</v>
      </c>
      <c r="E719">
        <v>63787</v>
      </c>
      <c r="F719" s="1">
        <f t="shared" si="11"/>
        <v>2.5757599510872122</v>
      </c>
    </row>
    <row r="720" spans="1:6" x14ac:dyDescent="0.2">
      <c r="A720" t="s">
        <v>1442</v>
      </c>
      <c r="B720">
        <v>47093</v>
      </c>
      <c r="C720" t="s">
        <v>1443</v>
      </c>
      <c r="D720">
        <v>168900</v>
      </c>
      <c r="E720">
        <v>66630</v>
      </c>
      <c r="F720" s="1">
        <f t="shared" si="11"/>
        <v>2.5348941918054928</v>
      </c>
    </row>
    <row r="721" spans="1:6" x14ac:dyDescent="0.2">
      <c r="A721" t="s">
        <v>1444</v>
      </c>
      <c r="B721">
        <v>47113</v>
      </c>
      <c r="C721" t="s">
        <v>1445</v>
      </c>
      <c r="D721">
        <v>132500</v>
      </c>
      <c r="E721">
        <v>55916</v>
      </c>
      <c r="F721" s="1">
        <f t="shared" si="11"/>
        <v>2.3696258673724873</v>
      </c>
    </row>
    <row r="722" spans="1:6" x14ac:dyDescent="0.2">
      <c r="A722" t="s">
        <v>1446</v>
      </c>
      <c r="B722">
        <v>47119</v>
      </c>
      <c r="C722" t="s">
        <v>1447</v>
      </c>
      <c r="D722">
        <v>148800</v>
      </c>
      <c r="E722">
        <v>58368</v>
      </c>
      <c r="F722" s="1">
        <f t="shared" si="11"/>
        <v>2.549342105263158</v>
      </c>
    </row>
    <row r="723" spans="1:6" x14ac:dyDescent="0.2">
      <c r="A723" t="s">
        <v>1448</v>
      </c>
      <c r="B723">
        <v>47125</v>
      </c>
      <c r="C723" t="s">
        <v>1449</v>
      </c>
      <c r="D723">
        <v>155600</v>
      </c>
      <c r="E723">
        <v>57048</v>
      </c>
      <c r="F723" s="1">
        <f t="shared" si="11"/>
        <v>2.727527695975319</v>
      </c>
    </row>
    <row r="724" spans="1:6" x14ac:dyDescent="0.2">
      <c r="A724" t="s">
        <v>1450</v>
      </c>
      <c r="B724">
        <v>47141</v>
      </c>
      <c r="C724" t="s">
        <v>1451</v>
      </c>
      <c r="D724">
        <v>153200</v>
      </c>
      <c r="E724">
        <v>47192</v>
      </c>
      <c r="F724" s="1">
        <f t="shared" si="11"/>
        <v>3.2463129343956605</v>
      </c>
    </row>
    <row r="725" spans="1:6" x14ac:dyDescent="0.2">
      <c r="A725" t="s">
        <v>1452</v>
      </c>
      <c r="B725">
        <v>47147</v>
      </c>
      <c r="C725" t="s">
        <v>1453</v>
      </c>
      <c r="D725">
        <v>165700</v>
      </c>
      <c r="E725">
        <v>58498</v>
      </c>
      <c r="F725" s="1">
        <f t="shared" si="11"/>
        <v>2.8325754726657322</v>
      </c>
    </row>
    <row r="726" spans="1:6" x14ac:dyDescent="0.2">
      <c r="A726" t="s">
        <v>1454</v>
      </c>
      <c r="B726">
        <v>47149</v>
      </c>
      <c r="C726" t="s">
        <v>1455</v>
      </c>
      <c r="D726">
        <v>168600</v>
      </c>
      <c r="E726">
        <v>70377</v>
      </c>
      <c r="F726" s="1">
        <f t="shared" si="11"/>
        <v>2.3956690396010059</v>
      </c>
    </row>
    <row r="727" spans="1:6" x14ac:dyDescent="0.2">
      <c r="A727" t="s">
        <v>1456</v>
      </c>
      <c r="B727">
        <v>47155</v>
      </c>
      <c r="C727" t="s">
        <v>1457</v>
      </c>
      <c r="D727">
        <v>166100</v>
      </c>
      <c r="E727">
        <v>55513</v>
      </c>
      <c r="F727" s="1">
        <f t="shared" si="11"/>
        <v>2.9920919424278996</v>
      </c>
    </row>
    <row r="728" spans="1:6" x14ac:dyDescent="0.2">
      <c r="A728" t="s">
        <v>1458</v>
      </c>
      <c r="B728">
        <v>47157</v>
      </c>
      <c r="C728" t="s">
        <v>1459</v>
      </c>
      <c r="D728">
        <v>135800</v>
      </c>
      <c r="E728">
        <v>59073</v>
      </c>
      <c r="F728" s="1">
        <f t="shared" si="11"/>
        <v>2.2988505747126435</v>
      </c>
    </row>
    <row r="729" spans="1:6" x14ac:dyDescent="0.2">
      <c r="A729" t="s">
        <v>1460</v>
      </c>
      <c r="B729">
        <v>47163</v>
      </c>
      <c r="C729" t="s">
        <v>1461</v>
      </c>
      <c r="D729">
        <v>133800</v>
      </c>
      <c r="E729">
        <v>53011</v>
      </c>
      <c r="F729" s="1">
        <f t="shared" si="11"/>
        <v>2.5240044519062081</v>
      </c>
    </row>
    <row r="730" spans="1:6" x14ac:dyDescent="0.2">
      <c r="A730" t="s">
        <v>1462</v>
      </c>
      <c r="B730">
        <v>47165</v>
      </c>
      <c r="C730" t="s">
        <v>1463</v>
      </c>
      <c r="D730">
        <v>188700</v>
      </c>
      <c r="E730">
        <v>73510</v>
      </c>
      <c r="F730" s="1">
        <f t="shared" si="11"/>
        <v>2.5669976873894709</v>
      </c>
    </row>
    <row r="731" spans="1:6" x14ac:dyDescent="0.2">
      <c r="A731" t="s">
        <v>1464</v>
      </c>
      <c r="B731">
        <v>47179</v>
      </c>
      <c r="C731" t="s">
        <v>1465</v>
      </c>
      <c r="D731">
        <v>152600</v>
      </c>
      <c r="E731">
        <v>56407</v>
      </c>
      <c r="F731" s="1">
        <f t="shared" si="11"/>
        <v>2.7053379899657846</v>
      </c>
    </row>
    <row r="732" spans="1:6" x14ac:dyDescent="0.2">
      <c r="A732" t="s">
        <v>1466</v>
      </c>
      <c r="B732">
        <v>47187</v>
      </c>
      <c r="C732" t="s">
        <v>1467</v>
      </c>
      <c r="D732">
        <v>379900</v>
      </c>
      <c r="E732">
        <v>114035</v>
      </c>
      <c r="F732" s="1">
        <f t="shared" si="11"/>
        <v>3.3314333318717937</v>
      </c>
    </row>
    <row r="733" spans="1:6" x14ac:dyDescent="0.2">
      <c r="A733" t="s">
        <v>1468</v>
      </c>
      <c r="B733">
        <v>47189</v>
      </c>
      <c r="C733" t="s">
        <v>1469</v>
      </c>
      <c r="D733">
        <v>233400</v>
      </c>
      <c r="E733">
        <v>72691</v>
      </c>
      <c r="F733" s="1">
        <f t="shared" si="11"/>
        <v>3.2108514121418059</v>
      </c>
    </row>
    <row r="734" spans="1:6" x14ac:dyDescent="0.2">
      <c r="A734" t="s">
        <v>1470</v>
      </c>
      <c r="B734">
        <v>48005</v>
      </c>
      <c r="C734" t="s">
        <v>1471</v>
      </c>
      <c r="D734">
        <v>96200</v>
      </c>
      <c r="E734">
        <v>54882</v>
      </c>
      <c r="F734" s="1">
        <f t="shared" si="11"/>
        <v>1.7528515724645604</v>
      </c>
    </row>
    <row r="735" spans="1:6" x14ac:dyDescent="0.2">
      <c r="A735" t="s">
        <v>1472</v>
      </c>
      <c r="B735">
        <v>48021</v>
      </c>
      <c r="C735" t="s">
        <v>1473</v>
      </c>
      <c r="D735">
        <v>156900</v>
      </c>
      <c r="E735">
        <v>75918</v>
      </c>
      <c r="F735" s="1">
        <f t="shared" si="11"/>
        <v>2.0667035485655574</v>
      </c>
    </row>
    <row r="736" spans="1:6" x14ac:dyDescent="0.2">
      <c r="A736" t="s">
        <v>1474</v>
      </c>
      <c r="B736">
        <v>48027</v>
      </c>
      <c r="C736" t="s">
        <v>1475</v>
      </c>
      <c r="D736">
        <v>133200</v>
      </c>
      <c r="E736">
        <v>56780</v>
      </c>
      <c r="F736" s="1">
        <f t="shared" si="11"/>
        <v>2.3458964424092992</v>
      </c>
    </row>
    <row r="737" spans="1:6" x14ac:dyDescent="0.2">
      <c r="A737" t="s">
        <v>1476</v>
      </c>
      <c r="B737">
        <v>48029</v>
      </c>
      <c r="C737" t="s">
        <v>1477</v>
      </c>
      <c r="D737">
        <v>142100</v>
      </c>
      <c r="E737">
        <v>60897</v>
      </c>
      <c r="F737" s="1">
        <f t="shared" si="11"/>
        <v>2.3334482815245416</v>
      </c>
    </row>
    <row r="738" spans="1:6" x14ac:dyDescent="0.2">
      <c r="A738" t="s">
        <v>1478</v>
      </c>
      <c r="B738">
        <v>48037</v>
      </c>
      <c r="C738" t="s">
        <v>1479</v>
      </c>
      <c r="D738">
        <v>101400</v>
      </c>
      <c r="E738">
        <v>48694</v>
      </c>
      <c r="F738" s="1">
        <f t="shared" si="11"/>
        <v>2.0823920811598966</v>
      </c>
    </row>
    <row r="739" spans="1:6" x14ac:dyDescent="0.2">
      <c r="A739" t="s">
        <v>1480</v>
      </c>
      <c r="B739">
        <v>48039</v>
      </c>
      <c r="C739" t="s">
        <v>1481</v>
      </c>
      <c r="D739">
        <v>164300</v>
      </c>
      <c r="E739">
        <v>86465</v>
      </c>
      <c r="F739" s="1">
        <f t="shared" si="11"/>
        <v>1.900190828658995</v>
      </c>
    </row>
    <row r="740" spans="1:6" x14ac:dyDescent="0.2">
      <c r="A740" t="s">
        <v>1482</v>
      </c>
      <c r="B740">
        <v>48041</v>
      </c>
      <c r="C740" t="s">
        <v>1483</v>
      </c>
      <c r="D740">
        <v>177000</v>
      </c>
      <c r="E740">
        <v>70350</v>
      </c>
      <c r="F740" s="1">
        <f t="shared" si="11"/>
        <v>2.5159914712153517</v>
      </c>
    </row>
    <row r="741" spans="1:6" x14ac:dyDescent="0.2">
      <c r="A741" t="s">
        <v>1484</v>
      </c>
      <c r="B741">
        <v>48061</v>
      </c>
      <c r="C741" t="s">
        <v>1485</v>
      </c>
      <c r="D741">
        <v>82800</v>
      </c>
      <c r="E741">
        <v>36872</v>
      </c>
      <c r="F741" s="1">
        <f t="shared" si="11"/>
        <v>2.2456064222174006</v>
      </c>
    </row>
    <row r="742" spans="1:6" x14ac:dyDescent="0.2">
      <c r="A742" t="s">
        <v>1486</v>
      </c>
      <c r="B742">
        <v>48085</v>
      </c>
      <c r="C742" t="s">
        <v>1487</v>
      </c>
      <c r="D742">
        <v>261800</v>
      </c>
      <c r="E742">
        <v>101524</v>
      </c>
      <c r="F742" s="1">
        <f t="shared" si="11"/>
        <v>2.5787006028131279</v>
      </c>
    </row>
    <row r="743" spans="1:6" x14ac:dyDescent="0.2">
      <c r="A743" t="s">
        <v>1488</v>
      </c>
      <c r="B743">
        <v>48091</v>
      </c>
      <c r="C743" t="s">
        <v>1489</v>
      </c>
      <c r="D743">
        <v>239300</v>
      </c>
      <c r="E743">
        <v>81296</v>
      </c>
      <c r="F743" s="1">
        <f t="shared" si="11"/>
        <v>2.9435642590041331</v>
      </c>
    </row>
    <row r="744" spans="1:6" x14ac:dyDescent="0.2">
      <c r="A744" t="s">
        <v>1490</v>
      </c>
      <c r="B744">
        <v>48099</v>
      </c>
      <c r="C744" t="s">
        <v>1491</v>
      </c>
      <c r="D744">
        <v>113700</v>
      </c>
      <c r="E744">
        <v>56221</v>
      </c>
      <c r="F744" s="1">
        <f t="shared" si="11"/>
        <v>2.022375980505505</v>
      </c>
    </row>
    <row r="745" spans="1:6" x14ac:dyDescent="0.2">
      <c r="A745" t="s">
        <v>1492</v>
      </c>
      <c r="B745">
        <v>48113</v>
      </c>
      <c r="C745" t="s">
        <v>1493</v>
      </c>
      <c r="D745">
        <v>145800</v>
      </c>
      <c r="E745">
        <v>58236</v>
      </c>
      <c r="F745" s="1">
        <f t="shared" si="11"/>
        <v>2.5036060168967649</v>
      </c>
    </row>
    <row r="746" spans="1:6" x14ac:dyDescent="0.2">
      <c r="A746" t="s">
        <v>1494</v>
      </c>
      <c r="B746">
        <v>48121</v>
      </c>
      <c r="C746" t="s">
        <v>1495</v>
      </c>
      <c r="D746">
        <v>224600</v>
      </c>
      <c r="E746">
        <v>90593</v>
      </c>
      <c r="F746" s="1">
        <f t="shared" si="11"/>
        <v>2.4792202488050954</v>
      </c>
    </row>
    <row r="747" spans="1:6" x14ac:dyDescent="0.2">
      <c r="A747" t="s">
        <v>1496</v>
      </c>
      <c r="B747">
        <v>48135</v>
      </c>
      <c r="C747" t="s">
        <v>1497</v>
      </c>
      <c r="D747">
        <v>126100</v>
      </c>
      <c r="E747">
        <v>71424</v>
      </c>
      <c r="F747" s="1">
        <f t="shared" si="11"/>
        <v>1.7655129928315412</v>
      </c>
    </row>
    <row r="748" spans="1:6" x14ac:dyDescent="0.2">
      <c r="A748" t="s">
        <v>1498</v>
      </c>
      <c r="B748">
        <v>48139</v>
      </c>
      <c r="C748" t="s">
        <v>1499</v>
      </c>
      <c r="D748">
        <v>167100</v>
      </c>
      <c r="E748">
        <v>75583</v>
      </c>
      <c r="F748" s="1">
        <f t="shared" si="11"/>
        <v>2.2108146011669292</v>
      </c>
    </row>
    <row r="749" spans="1:6" x14ac:dyDescent="0.2">
      <c r="A749" t="s">
        <v>1500</v>
      </c>
      <c r="B749">
        <v>48141</v>
      </c>
      <c r="C749" t="s">
        <v>1501</v>
      </c>
      <c r="D749">
        <v>114000</v>
      </c>
      <c r="E749">
        <v>49059</v>
      </c>
      <c r="F749" s="1">
        <f t="shared" si="11"/>
        <v>2.3237326484437104</v>
      </c>
    </row>
    <row r="750" spans="1:6" x14ac:dyDescent="0.2">
      <c r="A750" t="s">
        <v>1502</v>
      </c>
      <c r="B750">
        <v>48157</v>
      </c>
      <c r="C750" t="s">
        <v>1503</v>
      </c>
      <c r="D750">
        <v>239400</v>
      </c>
      <c r="E750">
        <v>105944</v>
      </c>
      <c r="F750" s="1">
        <f t="shared" si="11"/>
        <v>2.2596843615494979</v>
      </c>
    </row>
    <row r="751" spans="1:6" x14ac:dyDescent="0.2">
      <c r="A751" t="s">
        <v>1504</v>
      </c>
      <c r="B751">
        <v>48167</v>
      </c>
      <c r="C751" t="s">
        <v>1505</v>
      </c>
      <c r="D751">
        <v>174700</v>
      </c>
      <c r="E751">
        <v>82879</v>
      </c>
      <c r="F751" s="1">
        <f t="shared" si="11"/>
        <v>2.1078922284293973</v>
      </c>
    </row>
    <row r="752" spans="1:6" x14ac:dyDescent="0.2">
      <c r="A752" t="s">
        <v>1506</v>
      </c>
      <c r="B752">
        <v>48181</v>
      </c>
      <c r="C752" t="s">
        <v>1507</v>
      </c>
      <c r="D752">
        <v>112300</v>
      </c>
      <c r="E752">
        <v>61867</v>
      </c>
      <c r="F752" s="1">
        <f t="shared" si="11"/>
        <v>1.8151841854300355</v>
      </c>
    </row>
    <row r="753" spans="1:6" x14ac:dyDescent="0.2">
      <c r="A753" t="s">
        <v>1508</v>
      </c>
      <c r="B753">
        <v>48183</v>
      </c>
      <c r="C753" t="s">
        <v>1509</v>
      </c>
      <c r="D753">
        <v>130100</v>
      </c>
      <c r="E753">
        <v>56322</v>
      </c>
      <c r="F753" s="1">
        <f t="shared" si="11"/>
        <v>2.3099321757039877</v>
      </c>
    </row>
    <row r="754" spans="1:6" x14ac:dyDescent="0.2">
      <c r="A754" t="s">
        <v>1510</v>
      </c>
      <c r="B754">
        <v>48187</v>
      </c>
      <c r="C754" t="s">
        <v>1511</v>
      </c>
      <c r="D754">
        <v>173900</v>
      </c>
      <c r="E754">
        <v>72980</v>
      </c>
      <c r="F754" s="1">
        <f t="shared" si="11"/>
        <v>2.3828446149630036</v>
      </c>
    </row>
    <row r="755" spans="1:6" x14ac:dyDescent="0.2">
      <c r="A755" t="s">
        <v>1512</v>
      </c>
      <c r="B755">
        <v>48201</v>
      </c>
      <c r="C755" t="s">
        <v>1513</v>
      </c>
      <c r="D755">
        <v>156000</v>
      </c>
      <c r="E755">
        <v>64008</v>
      </c>
      <c r="F755" s="1">
        <f t="shared" si="11"/>
        <v>2.4371953505811774</v>
      </c>
    </row>
    <row r="756" spans="1:6" x14ac:dyDescent="0.2">
      <c r="A756" t="s">
        <v>1514</v>
      </c>
      <c r="B756">
        <v>48203</v>
      </c>
      <c r="C756" t="s">
        <v>1515</v>
      </c>
      <c r="D756">
        <v>109700</v>
      </c>
      <c r="E756">
        <v>53557</v>
      </c>
      <c r="F756" s="1">
        <f t="shared" si="11"/>
        <v>2.0482850047612824</v>
      </c>
    </row>
    <row r="757" spans="1:6" x14ac:dyDescent="0.2">
      <c r="A757" t="s">
        <v>1516</v>
      </c>
      <c r="B757">
        <v>48209</v>
      </c>
      <c r="C757" t="s">
        <v>1517</v>
      </c>
      <c r="D757">
        <v>203900</v>
      </c>
      <c r="E757">
        <v>78580</v>
      </c>
      <c r="F757" s="1">
        <f t="shared" si="11"/>
        <v>2.5948078391448206</v>
      </c>
    </row>
    <row r="758" spans="1:6" x14ac:dyDescent="0.2">
      <c r="A758" t="s">
        <v>1518</v>
      </c>
      <c r="B758">
        <v>48213</v>
      </c>
      <c r="C758" t="s">
        <v>1519</v>
      </c>
      <c r="D758">
        <v>108800</v>
      </c>
      <c r="E758">
        <v>56510</v>
      </c>
      <c r="F758" s="1">
        <f t="shared" si="11"/>
        <v>1.9253229516899664</v>
      </c>
    </row>
    <row r="759" spans="1:6" x14ac:dyDescent="0.2">
      <c r="A759" t="s">
        <v>1520</v>
      </c>
      <c r="B759">
        <v>48215</v>
      </c>
      <c r="C759" t="s">
        <v>1521</v>
      </c>
      <c r="D759">
        <v>81700</v>
      </c>
      <c r="E759">
        <v>38222</v>
      </c>
      <c r="F759" s="1">
        <f t="shared" si="11"/>
        <v>2.1375124273978336</v>
      </c>
    </row>
    <row r="760" spans="1:6" x14ac:dyDescent="0.2">
      <c r="A760" t="s">
        <v>1522</v>
      </c>
      <c r="B760">
        <v>48231</v>
      </c>
      <c r="C760" t="s">
        <v>1523</v>
      </c>
      <c r="D760">
        <v>112400</v>
      </c>
      <c r="E760">
        <v>52479</v>
      </c>
      <c r="F760" s="1">
        <f t="shared" si="11"/>
        <v>2.1418091045942185</v>
      </c>
    </row>
    <row r="761" spans="1:6" x14ac:dyDescent="0.2">
      <c r="A761" t="s">
        <v>1524</v>
      </c>
      <c r="B761">
        <v>48245</v>
      </c>
      <c r="C761" t="s">
        <v>1525</v>
      </c>
      <c r="D761">
        <v>101000</v>
      </c>
      <c r="E761">
        <v>58499</v>
      </c>
      <c r="F761" s="1">
        <f t="shared" si="11"/>
        <v>1.726525239747688</v>
      </c>
    </row>
    <row r="762" spans="1:6" x14ac:dyDescent="0.2">
      <c r="A762" t="s">
        <v>1526</v>
      </c>
      <c r="B762">
        <v>48251</v>
      </c>
      <c r="C762" t="s">
        <v>1527</v>
      </c>
      <c r="D762">
        <v>135300</v>
      </c>
      <c r="E762">
        <v>66610</v>
      </c>
      <c r="F762" s="1">
        <f t="shared" si="11"/>
        <v>2.0312265425611771</v>
      </c>
    </row>
    <row r="763" spans="1:6" x14ac:dyDescent="0.2">
      <c r="A763" t="s">
        <v>1528</v>
      </c>
      <c r="B763">
        <v>48257</v>
      </c>
      <c r="C763" t="s">
        <v>1529</v>
      </c>
      <c r="D763">
        <v>145600</v>
      </c>
      <c r="E763">
        <v>71591</v>
      </c>
      <c r="F763" s="1">
        <f t="shared" si="11"/>
        <v>2.0337751952061014</v>
      </c>
    </row>
    <row r="764" spans="1:6" x14ac:dyDescent="0.2">
      <c r="A764" t="s">
        <v>1530</v>
      </c>
      <c r="B764">
        <v>48291</v>
      </c>
      <c r="C764" t="s">
        <v>1531</v>
      </c>
      <c r="D764">
        <v>106100</v>
      </c>
      <c r="E764">
        <v>60266</v>
      </c>
      <c r="F764" s="1">
        <f t="shared" si="11"/>
        <v>1.7605283244283676</v>
      </c>
    </row>
    <row r="765" spans="1:6" x14ac:dyDescent="0.2">
      <c r="A765" t="s">
        <v>1532</v>
      </c>
      <c r="B765">
        <v>48303</v>
      </c>
      <c r="C765" t="s">
        <v>1533</v>
      </c>
      <c r="D765">
        <v>124500</v>
      </c>
      <c r="E765">
        <v>60346</v>
      </c>
      <c r="F765" s="1">
        <f t="shared" si="11"/>
        <v>2.0631027740032479</v>
      </c>
    </row>
    <row r="766" spans="1:6" x14ac:dyDescent="0.2">
      <c r="A766" t="s">
        <v>1534</v>
      </c>
      <c r="B766">
        <v>48309</v>
      </c>
      <c r="C766" t="s">
        <v>1535</v>
      </c>
      <c r="D766">
        <v>124500</v>
      </c>
      <c r="E766">
        <v>56961</v>
      </c>
      <c r="F766" s="1">
        <f t="shared" si="11"/>
        <v>2.1857060093748353</v>
      </c>
    </row>
    <row r="767" spans="1:6" x14ac:dyDescent="0.2">
      <c r="A767" t="s">
        <v>1536</v>
      </c>
      <c r="B767">
        <v>48329</v>
      </c>
      <c r="C767" t="s">
        <v>1537</v>
      </c>
      <c r="D767">
        <v>198000</v>
      </c>
      <c r="E767">
        <v>95626</v>
      </c>
      <c r="F767" s="1">
        <f t="shared" si="11"/>
        <v>2.0705665823102501</v>
      </c>
    </row>
    <row r="768" spans="1:6" x14ac:dyDescent="0.2">
      <c r="A768" t="s">
        <v>1538</v>
      </c>
      <c r="B768">
        <v>48339</v>
      </c>
      <c r="C768" t="s">
        <v>1539</v>
      </c>
      <c r="D768">
        <v>201300</v>
      </c>
      <c r="E768">
        <v>84432</v>
      </c>
      <c r="F768" s="1">
        <f t="shared" si="11"/>
        <v>2.3841671404206934</v>
      </c>
    </row>
    <row r="769" spans="1:6" x14ac:dyDescent="0.2">
      <c r="A769" t="s">
        <v>1540</v>
      </c>
      <c r="B769">
        <v>48347</v>
      </c>
      <c r="C769" t="s">
        <v>1541</v>
      </c>
      <c r="D769">
        <v>107100</v>
      </c>
      <c r="E769">
        <v>52840</v>
      </c>
      <c r="F769" s="1">
        <f t="shared" si="11"/>
        <v>2.0268735806207419</v>
      </c>
    </row>
    <row r="770" spans="1:6" x14ac:dyDescent="0.2">
      <c r="A770" t="s">
        <v>1542</v>
      </c>
      <c r="B770">
        <v>48355</v>
      </c>
      <c r="C770" t="s">
        <v>1543</v>
      </c>
      <c r="D770">
        <v>122200</v>
      </c>
      <c r="E770">
        <v>60931</v>
      </c>
      <c r="F770" s="1">
        <f t="shared" si="11"/>
        <v>2.0055472583742264</v>
      </c>
    </row>
    <row r="771" spans="1:6" x14ac:dyDescent="0.2">
      <c r="A771" t="s">
        <v>1544</v>
      </c>
      <c r="B771">
        <v>48361</v>
      </c>
      <c r="C771" t="s">
        <v>1545</v>
      </c>
      <c r="D771">
        <v>107100</v>
      </c>
      <c r="E771">
        <v>62743</v>
      </c>
      <c r="F771" s="1">
        <f t="shared" si="11"/>
        <v>1.7069633265862327</v>
      </c>
    </row>
    <row r="772" spans="1:6" x14ac:dyDescent="0.2">
      <c r="A772" t="s">
        <v>1546</v>
      </c>
      <c r="B772">
        <v>48367</v>
      </c>
      <c r="C772" t="s">
        <v>1547</v>
      </c>
      <c r="D772">
        <v>166700</v>
      </c>
      <c r="E772">
        <v>76259</v>
      </c>
      <c r="F772" s="1">
        <f t="shared" ref="F772:F835" si="12">D772/E772</f>
        <v>2.1859714918894819</v>
      </c>
    </row>
    <row r="773" spans="1:6" x14ac:dyDescent="0.2">
      <c r="A773" t="s">
        <v>1548</v>
      </c>
      <c r="B773">
        <v>48375</v>
      </c>
      <c r="C773" t="s">
        <v>1549</v>
      </c>
      <c r="D773">
        <v>91300</v>
      </c>
      <c r="E773">
        <v>47272</v>
      </c>
      <c r="F773" s="1">
        <f t="shared" si="12"/>
        <v>1.9313758673210357</v>
      </c>
    </row>
    <row r="774" spans="1:6" x14ac:dyDescent="0.2">
      <c r="A774" t="s">
        <v>1550</v>
      </c>
      <c r="B774">
        <v>48381</v>
      </c>
      <c r="C774" t="s">
        <v>1551</v>
      </c>
      <c r="D774">
        <v>154800</v>
      </c>
      <c r="E774">
        <v>76811</v>
      </c>
      <c r="F774" s="1">
        <f t="shared" si="12"/>
        <v>2.0153363450547448</v>
      </c>
    </row>
    <row r="775" spans="1:6" x14ac:dyDescent="0.2">
      <c r="A775" t="s">
        <v>1552</v>
      </c>
      <c r="B775">
        <v>48397</v>
      </c>
      <c r="C775" t="s">
        <v>1553</v>
      </c>
      <c r="D775">
        <v>233200</v>
      </c>
      <c r="E775">
        <v>105168</v>
      </c>
      <c r="F775" s="1">
        <f t="shared" si="12"/>
        <v>2.2174045336984634</v>
      </c>
    </row>
    <row r="776" spans="1:6" x14ac:dyDescent="0.2">
      <c r="A776" t="s">
        <v>1554</v>
      </c>
      <c r="B776">
        <v>48409</v>
      </c>
      <c r="C776" t="s">
        <v>1555</v>
      </c>
      <c r="D776">
        <v>128500</v>
      </c>
      <c r="E776">
        <v>62105</v>
      </c>
      <c r="F776" s="1">
        <f t="shared" si="12"/>
        <v>2.0690765638837454</v>
      </c>
    </row>
    <row r="777" spans="1:6" x14ac:dyDescent="0.2">
      <c r="A777" t="s">
        <v>1556</v>
      </c>
      <c r="B777">
        <v>48423</v>
      </c>
      <c r="C777" t="s">
        <v>1557</v>
      </c>
      <c r="D777">
        <v>145500</v>
      </c>
      <c r="E777">
        <v>60736</v>
      </c>
      <c r="F777" s="1">
        <f t="shared" si="12"/>
        <v>2.3956138040042148</v>
      </c>
    </row>
    <row r="778" spans="1:6" x14ac:dyDescent="0.2">
      <c r="A778" t="s">
        <v>1558</v>
      </c>
      <c r="B778">
        <v>48439</v>
      </c>
      <c r="C778" t="s">
        <v>1559</v>
      </c>
      <c r="D778">
        <v>153200</v>
      </c>
      <c r="E778">
        <v>71361</v>
      </c>
      <c r="F778" s="1">
        <f t="shared" si="12"/>
        <v>2.1468309020333236</v>
      </c>
    </row>
    <row r="779" spans="1:6" x14ac:dyDescent="0.2">
      <c r="A779" t="s">
        <v>1560</v>
      </c>
      <c r="B779">
        <v>48441</v>
      </c>
      <c r="C779" t="s">
        <v>1561</v>
      </c>
      <c r="D779">
        <v>114300</v>
      </c>
      <c r="E779">
        <v>60081</v>
      </c>
      <c r="F779" s="1">
        <f t="shared" si="12"/>
        <v>1.9024317171818046</v>
      </c>
    </row>
    <row r="780" spans="1:6" x14ac:dyDescent="0.2">
      <c r="A780" t="s">
        <v>1562</v>
      </c>
      <c r="B780">
        <v>48451</v>
      </c>
      <c r="C780" t="s">
        <v>1563</v>
      </c>
      <c r="D780">
        <v>124300</v>
      </c>
      <c r="E780">
        <v>61417</v>
      </c>
      <c r="F780" s="1">
        <f t="shared" si="12"/>
        <v>2.0238696126479638</v>
      </c>
    </row>
    <row r="781" spans="1:6" x14ac:dyDescent="0.2">
      <c r="A781" t="s">
        <v>1564</v>
      </c>
      <c r="B781">
        <v>48453</v>
      </c>
      <c r="C781" t="s">
        <v>1565</v>
      </c>
      <c r="D781">
        <v>277100</v>
      </c>
      <c r="E781">
        <v>80519</v>
      </c>
      <c r="F781" s="1">
        <f t="shared" si="12"/>
        <v>3.4414237633353619</v>
      </c>
    </row>
    <row r="782" spans="1:6" x14ac:dyDescent="0.2">
      <c r="A782" t="s">
        <v>1566</v>
      </c>
      <c r="B782">
        <v>48469</v>
      </c>
      <c r="C782" t="s">
        <v>1567</v>
      </c>
      <c r="D782">
        <v>134100</v>
      </c>
      <c r="E782">
        <v>65370</v>
      </c>
      <c r="F782" s="1">
        <f t="shared" si="12"/>
        <v>2.0513997246443321</v>
      </c>
    </row>
    <row r="783" spans="1:6" x14ac:dyDescent="0.2">
      <c r="A783" t="s">
        <v>1568</v>
      </c>
      <c r="B783">
        <v>48471</v>
      </c>
      <c r="C783" t="s">
        <v>1569</v>
      </c>
      <c r="D783">
        <v>100500</v>
      </c>
      <c r="E783">
        <v>60418</v>
      </c>
      <c r="F783" s="1">
        <f t="shared" si="12"/>
        <v>1.6634115660895759</v>
      </c>
    </row>
    <row r="784" spans="1:6" x14ac:dyDescent="0.2">
      <c r="A784" t="s">
        <v>1570</v>
      </c>
      <c r="B784">
        <v>48479</v>
      </c>
      <c r="C784" t="s">
        <v>1571</v>
      </c>
      <c r="D784">
        <v>117600</v>
      </c>
      <c r="E784">
        <v>41970</v>
      </c>
      <c r="F784" s="1">
        <f t="shared" si="12"/>
        <v>2.8020014295925662</v>
      </c>
    </row>
    <row r="785" spans="1:6" x14ac:dyDescent="0.2">
      <c r="A785" t="s">
        <v>1572</v>
      </c>
      <c r="B785">
        <v>48485</v>
      </c>
      <c r="C785" t="s">
        <v>1573</v>
      </c>
      <c r="D785">
        <v>98400</v>
      </c>
      <c r="E785">
        <v>59224</v>
      </c>
      <c r="F785" s="1">
        <f t="shared" si="12"/>
        <v>1.6614885857084964</v>
      </c>
    </row>
    <row r="786" spans="1:6" x14ac:dyDescent="0.2">
      <c r="A786" t="s">
        <v>1574</v>
      </c>
      <c r="B786">
        <v>48491</v>
      </c>
      <c r="C786" t="s">
        <v>1575</v>
      </c>
      <c r="D786">
        <v>227000</v>
      </c>
      <c r="E786">
        <v>89781</v>
      </c>
      <c r="F786" s="1">
        <f t="shared" si="12"/>
        <v>2.5283746004165693</v>
      </c>
    </row>
    <row r="787" spans="1:6" x14ac:dyDescent="0.2">
      <c r="A787" t="s">
        <v>1576</v>
      </c>
      <c r="B787">
        <v>49005</v>
      </c>
      <c r="C787" t="s">
        <v>1577</v>
      </c>
      <c r="D787">
        <v>203400</v>
      </c>
      <c r="E787">
        <v>60309</v>
      </c>
      <c r="F787" s="1">
        <f t="shared" si="12"/>
        <v>3.3726309506043872</v>
      </c>
    </row>
    <row r="788" spans="1:6" x14ac:dyDescent="0.2">
      <c r="A788" t="s">
        <v>1578</v>
      </c>
      <c r="B788">
        <v>49011</v>
      </c>
      <c r="C788" t="s">
        <v>1579</v>
      </c>
      <c r="D788">
        <v>243900</v>
      </c>
      <c r="E788">
        <v>80362</v>
      </c>
      <c r="F788" s="1">
        <f t="shared" si="12"/>
        <v>3.0350165501107487</v>
      </c>
    </row>
    <row r="789" spans="1:6" x14ac:dyDescent="0.2">
      <c r="A789" t="s">
        <v>1580</v>
      </c>
      <c r="B789">
        <v>49035</v>
      </c>
      <c r="C789" t="s">
        <v>1581</v>
      </c>
      <c r="D789">
        <v>256800</v>
      </c>
      <c r="E789">
        <v>75900</v>
      </c>
      <c r="F789" s="1">
        <f t="shared" si="12"/>
        <v>3.383399209486166</v>
      </c>
    </row>
    <row r="790" spans="1:6" x14ac:dyDescent="0.2">
      <c r="A790" t="s">
        <v>1582</v>
      </c>
      <c r="B790">
        <v>49049</v>
      </c>
      <c r="C790" t="s">
        <v>1583</v>
      </c>
      <c r="D790">
        <v>253400</v>
      </c>
      <c r="E790">
        <v>71214</v>
      </c>
      <c r="F790" s="1">
        <f t="shared" si="12"/>
        <v>3.5582891004577752</v>
      </c>
    </row>
    <row r="791" spans="1:6" x14ac:dyDescent="0.2">
      <c r="A791" t="s">
        <v>1584</v>
      </c>
      <c r="B791">
        <v>49053</v>
      </c>
      <c r="C791" t="s">
        <v>1585</v>
      </c>
      <c r="D791">
        <v>231400</v>
      </c>
      <c r="E791">
        <v>61338</v>
      </c>
      <c r="F791" s="1">
        <f t="shared" si="12"/>
        <v>3.7725390459421564</v>
      </c>
    </row>
    <row r="792" spans="1:6" x14ac:dyDescent="0.2">
      <c r="A792" t="s">
        <v>1586</v>
      </c>
      <c r="B792">
        <v>49057</v>
      </c>
      <c r="C792" t="s">
        <v>1587</v>
      </c>
      <c r="D792">
        <v>172200</v>
      </c>
      <c r="E792">
        <v>68284</v>
      </c>
      <c r="F792" s="1">
        <f t="shared" si="12"/>
        <v>2.521820631480288</v>
      </c>
    </row>
    <row r="793" spans="1:6" x14ac:dyDescent="0.2">
      <c r="A793" t="s">
        <v>1588</v>
      </c>
      <c r="B793">
        <v>50007</v>
      </c>
      <c r="C793" t="s">
        <v>1589</v>
      </c>
      <c r="D793">
        <v>282800</v>
      </c>
      <c r="E793">
        <v>91237</v>
      </c>
      <c r="F793" s="1">
        <f t="shared" si="12"/>
        <v>3.0996196718436599</v>
      </c>
    </row>
    <row r="794" spans="1:6" x14ac:dyDescent="0.2">
      <c r="A794" t="s">
        <v>1590</v>
      </c>
      <c r="B794">
        <v>51003</v>
      </c>
      <c r="C794" t="s">
        <v>1591</v>
      </c>
      <c r="D794">
        <v>324700</v>
      </c>
      <c r="E794">
        <v>94382</v>
      </c>
      <c r="F794" s="1">
        <f t="shared" si="12"/>
        <v>3.4402746286368164</v>
      </c>
    </row>
    <row r="795" spans="1:6" x14ac:dyDescent="0.2">
      <c r="A795" t="s">
        <v>1592</v>
      </c>
      <c r="B795">
        <v>51013</v>
      </c>
      <c r="C795" t="s">
        <v>1593</v>
      </c>
      <c r="D795">
        <v>655000</v>
      </c>
      <c r="E795">
        <v>143843</v>
      </c>
      <c r="F795" s="1">
        <f t="shared" si="12"/>
        <v>4.5535757735864797</v>
      </c>
    </row>
    <row r="796" spans="1:6" x14ac:dyDescent="0.2">
      <c r="A796" t="s">
        <v>1594</v>
      </c>
      <c r="B796">
        <v>51015</v>
      </c>
      <c r="C796" t="s">
        <v>1595</v>
      </c>
      <c r="D796">
        <v>198900</v>
      </c>
      <c r="E796">
        <v>65493</v>
      </c>
      <c r="F796" s="1">
        <f t="shared" si="12"/>
        <v>3.0369657826027208</v>
      </c>
    </row>
    <row r="797" spans="1:6" x14ac:dyDescent="0.2">
      <c r="A797" t="s">
        <v>1596</v>
      </c>
      <c r="B797">
        <v>51019</v>
      </c>
      <c r="C797" t="s">
        <v>1597</v>
      </c>
      <c r="D797">
        <v>198500</v>
      </c>
      <c r="E797">
        <v>66522</v>
      </c>
      <c r="F797" s="1">
        <f t="shared" si="12"/>
        <v>2.9839752262409429</v>
      </c>
    </row>
    <row r="798" spans="1:6" x14ac:dyDescent="0.2">
      <c r="A798" t="s">
        <v>1598</v>
      </c>
      <c r="B798">
        <v>51041</v>
      </c>
      <c r="C798" t="s">
        <v>1599</v>
      </c>
      <c r="D798">
        <v>221100</v>
      </c>
      <c r="E798">
        <v>86675</v>
      </c>
      <c r="F798" s="1">
        <f t="shared" si="12"/>
        <v>2.5509085664839919</v>
      </c>
    </row>
    <row r="799" spans="1:6" x14ac:dyDescent="0.2">
      <c r="A799" t="s">
        <v>1600</v>
      </c>
      <c r="B799">
        <v>51059</v>
      </c>
      <c r="C799" t="s">
        <v>1601</v>
      </c>
      <c r="D799">
        <v>544900</v>
      </c>
      <c r="E799">
        <v>129538</v>
      </c>
      <c r="F799" s="1">
        <f t="shared" si="12"/>
        <v>4.206487671571276</v>
      </c>
    </row>
    <row r="800" spans="1:6" x14ac:dyDescent="0.2">
      <c r="A800" t="s">
        <v>1602</v>
      </c>
      <c r="B800">
        <v>51061</v>
      </c>
      <c r="C800" t="s">
        <v>1603</v>
      </c>
      <c r="D800">
        <v>373000</v>
      </c>
      <c r="E800">
        <v>107479</v>
      </c>
      <c r="F800" s="1">
        <f t="shared" si="12"/>
        <v>3.4704453893318696</v>
      </c>
    </row>
    <row r="801" spans="1:6" x14ac:dyDescent="0.2">
      <c r="A801" t="s">
        <v>1604</v>
      </c>
      <c r="B801">
        <v>51069</v>
      </c>
      <c r="C801" t="s">
        <v>1605</v>
      </c>
      <c r="D801">
        <v>247500</v>
      </c>
      <c r="E801">
        <v>76864</v>
      </c>
      <c r="F801" s="1">
        <f t="shared" si="12"/>
        <v>3.2199729392173189</v>
      </c>
    </row>
    <row r="802" spans="1:6" x14ac:dyDescent="0.2">
      <c r="A802" t="s">
        <v>1606</v>
      </c>
      <c r="B802">
        <v>51085</v>
      </c>
      <c r="C802" t="s">
        <v>1607</v>
      </c>
      <c r="D802">
        <v>269400</v>
      </c>
      <c r="E802">
        <v>91470</v>
      </c>
      <c r="F802" s="1">
        <f t="shared" si="12"/>
        <v>2.9452279435880615</v>
      </c>
    </row>
    <row r="803" spans="1:6" x14ac:dyDescent="0.2">
      <c r="A803" t="s">
        <v>1608</v>
      </c>
      <c r="B803">
        <v>51087</v>
      </c>
      <c r="C803" t="s">
        <v>1609</v>
      </c>
      <c r="D803">
        <v>229700</v>
      </c>
      <c r="E803">
        <v>82338</v>
      </c>
      <c r="F803" s="1">
        <f t="shared" si="12"/>
        <v>2.7897204207048993</v>
      </c>
    </row>
    <row r="804" spans="1:6" x14ac:dyDescent="0.2">
      <c r="A804" t="s">
        <v>1610</v>
      </c>
      <c r="B804">
        <v>51095</v>
      </c>
      <c r="C804" t="s">
        <v>1611</v>
      </c>
      <c r="D804">
        <v>332700</v>
      </c>
      <c r="E804">
        <v>90932</v>
      </c>
      <c r="F804" s="1">
        <f t="shared" si="12"/>
        <v>3.6587779879470372</v>
      </c>
    </row>
    <row r="805" spans="1:6" x14ac:dyDescent="0.2">
      <c r="A805" t="s">
        <v>1612</v>
      </c>
      <c r="B805">
        <v>51107</v>
      </c>
      <c r="C805" t="s">
        <v>1613</v>
      </c>
      <c r="D805">
        <v>477700</v>
      </c>
      <c r="E805">
        <v>141487</v>
      </c>
      <c r="F805" s="1">
        <f t="shared" si="12"/>
        <v>3.3762819198937004</v>
      </c>
    </row>
    <row r="806" spans="1:6" x14ac:dyDescent="0.2">
      <c r="A806" t="s">
        <v>1614</v>
      </c>
      <c r="B806">
        <v>51121</v>
      </c>
      <c r="C806" t="s">
        <v>1615</v>
      </c>
      <c r="D806">
        <v>212400</v>
      </c>
      <c r="E806">
        <v>66864</v>
      </c>
      <c r="F806" s="1">
        <f t="shared" si="12"/>
        <v>3.1765972720746589</v>
      </c>
    </row>
    <row r="807" spans="1:6" x14ac:dyDescent="0.2">
      <c r="A807" t="s">
        <v>1616</v>
      </c>
      <c r="B807">
        <v>51153</v>
      </c>
      <c r="C807" t="s">
        <v>1617</v>
      </c>
      <c r="D807">
        <v>369600</v>
      </c>
      <c r="E807">
        <v>108243</v>
      </c>
      <c r="F807" s="1">
        <f t="shared" si="12"/>
        <v>3.4145395083284833</v>
      </c>
    </row>
    <row r="808" spans="1:6" x14ac:dyDescent="0.2">
      <c r="A808" t="s">
        <v>1618</v>
      </c>
      <c r="B808">
        <v>51161</v>
      </c>
      <c r="C808" t="s">
        <v>1619</v>
      </c>
      <c r="D808">
        <v>191200</v>
      </c>
      <c r="E808">
        <v>73545</v>
      </c>
      <c r="F808" s="1">
        <f t="shared" si="12"/>
        <v>2.5997688490040112</v>
      </c>
    </row>
    <row r="809" spans="1:6" x14ac:dyDescent="0.2">
      <c r="A809" t="s">
        <v>1620</v>
      </c>
      <c r="B809">
        <v>51165</v>
      </c>
      <c r="C809" t="s">
        <v>1621</v>
      </c>
      <c r="D809">
        <v>193800</v>
      </c>
      <c r="E809">
        <v>58219</v>
      </c>
      <c r="F809" s="1">
        <f t="shared" si="12"/>
        <v>3.3288101822429104</v>
      </c>
    </row>
    <row r="810" spans="1:6" x14ac:dyDescent="0.2">
      <c r="A810" t="s">
        <v>1622</v>
      </c>
      <c r="B810">
        <v>51177</v>
      </c>
      <c r="C810" t="s">
        <v>1623</v>
      </c>
      <c r="D810">
        <v>269600</v>
      </c>
      <c r="E810">
        <v>84401</v>
      </c>
      <c r="F810" s="1">
        <f t="shared" si="12"/>
        <v>3.1942749493489413</v>
      </c>
    </row>
    <row r="811" spans="1:6" x14ac:dyDescent="0.2">
      <c r="A811" t="s">
        <v>1624</v>
      </c>
      <c r="B811">
        <v>51179</v>
      </c>
      <c r="C811" t="s">
        <v>1625</v>
      </c>
      <c r="D811">
        <v>318800</v>
      </c>
      <c r="E811">
        <v>103705</v>
      </c>
      <c r="F811" s="1">
        <f t="shared" si="12"/>
        <v>3.0741044308374716</v>
      </c>
    </row>
    <row r="812" spans="1:6" x14ac:dyDescent="0.2">
      <c r="A812" t="s">
        <v>1626</v>
      </c>
      <c r="B812">
        <v>51199</v>
      </c>
      <c r="C812" t="s">
        <v>1627</v>
      </c>
      <c r="D812">
        <v>309600</v>
      </c>
      <c r="E812">
        <v>96334</v>
      </c>
      <c r="F812" s="1">
        <f t="shared" si="12"/>
        <v>3.2138185894907303</v>
      </c>
    </row>
    <row r="813" spans="1:6" x14ac:dyDescent="0.2">
      <c r="A813" t="s">
        <v>1628</v>
      </c>
      <c r="B813">
        <v>51510</v>
      </c>
      <c r="C813" t="s">
        <v>1629</v>
      </c>
      <c r="D813">
        <v>541700</v>
      </c>
      <c r="E813">
        <v>112337</v>
      </c>
      <c r="F813" s="1">
        <f t="shared" si="12"/>
        <v>4.8220977950274619</v>
      </c>
    </row>
    <row r="814" spans="1:6" x14ac:dyDescent="0.2">
      <c r="A814" t="s">
        <v>1630</v>
      </c>
      <c r="B814">
        <v>51550</v>
      </c>
      <c r="C814" t="s">
        <v>1631</v>
      </c>
      <c r="D814">
        <v>259200</v>
      </c>
      <c r="E814">
        <v>78498</v>
      </c>
      <c r="F814" s="1">
        <f t="shared" si="12"/>
        <v>3.301994955285485</v>
      </c>
    </row>
    <row r="815" spans="1:6" x14ac:dyDescent="0.2">
      <c r="A815" t="s">
        <v>1632</v>
      </c>
      <c r="B815">
        <v>51650</v>
      </c>
      <c r="C815" t="s">
        <v>1633</v>
      </c>
      <c r="D815">
        <v>183700</v>
      </c>
      <c r="E815">
        <v>62091</v>
      </c>
      <c r="F815" s="1">
        <f t="shared" si="12"/>
        <v>2.9585608220192943</v>
      </c>
    </row>
    <row r="816" spans="1:6" x14ac:dyDescent="0.2">
      <c r="A816" t="s">
        <v>1634</v>
      </c>
      <c r="B816">
        <v>51680</v>
      </c>
      <c r="C816" t="s">
        <v>1635</v>
      </c>
      <c r="D816">
        <v>156100</v>
      </c>
      <c r="E816">
        <v>52848</v>
      </c>
      <c r="F816" s="1">
        <f t="shared" si="12"/>
        <v>2.9537541628822281</v>
      </c>
    </row>
    <row r="817" spans="1:6" x14ac:dyDescent="0.2">
      <c r="A817" t="s">
        <v>1636</v>
      </c>
      <c r="B817">
        <v>51700</v>
      </c>
      <c r="C817" t="s">
        <v>1637</v>
      </c>
      <c r="D817">
        <v>196400</v>
      </c>
      <c r="E817">
        <v>59348</v>
      </c>
      <c r="F817" s="1">
        <f t="shared" si="12"/>
        <v>3.3092943317382222</v>
      </c>
    </row>
    <row r="818" spans="1:6" x14ac:dyDescent="0.2">
      <c r="A818" t="s">
        <v>1638</v>
      </c>
      <c r="B818">
        <v>51710</v>
      </c>
      <c r="C818" t="s">
        <v>1639</v>
      </c>
      <c r="D818">
        <v>204800</v>
      </c>
      <c r="E818">
        <v>52636</v>
      </c>
      <c r="F818" s="1">
        <f t="shared" si="12"/>
        <v>3.8908731666540008</v>
      </c>
    </row>
    <row r="819" spans="1:6" x14ac:dyDescent="0.2">
      <c r="A819" t="s">
        <v>1640</v>
      </c>
      <c r="B819">
        <v>51740</v>
      </c>
      <c r="C819" t="s">
        <v>1641</v>
      </c>
      <c r="D819">
        <v>162300</v>
      </c>
      <c r="E819">
        <v>57845</v>
      </c>
      <c r="F819" s="1">
        <f t="shared" si="12"/>
        <v>2.8057740513441094</v>
      </c>
    </row>
    <row r="820" spans="1:6" x14ac:dyDescent="0.2">
      <c r="A820" t="s">
        <v>1642</v>
      </c>
      <c r="B820">
        <v>51760</v>
      </c>
      <c r="C820" t="s">
        <v>1643</v>
      </c>
      <c r="D820">
        <v>199900</v>
      </c>
      <c r="E820">
        <v>51341</v>
      </c>
      <c r="F820" s="1">
        <f t="shared" si="12"/>
        <v>3.8935743363004227</v>
      </c>
    </row>
    <row r="821" spans="1:6" x14ac:dyDescent="0.2">
      <c r="A821" t="s">
        <v>1644</v>
      </c>
      <c r="B821">
        <v>51770</v>
      </c>
      <c r="C821" t="s">
        <v>1645</v>
      </c>
      <c r="D821">
        <v>134100</v>
      </c>
      <c r="E821">
        <v>48356</v>
      </c>
      <c r="F821" s="1">
        <f t="shared" si="12"/>
        <v>2.7731822317809578</v>
      </c>
    </row>
    <row r="822" spans="1:6" x14ac:dyDescent="0.2">
      <c r="A822" t="s">
        <v>1646</v>
      </c>
      <c r="B822">
        <v>51800</v>
      </c>
      <c r="C822" t="s">
        <v>1647</v>
      </c>
      <c r="D822">
        <v>234200</v>
      </c>
      <c r="E822">
        <v>67783</v>
      </c>
      <c r="F822" s="1">
        <f t="shared" si="12"/>
        <v>3.4551436200817314</v>
      </c>
    </row>
    <row r="823" spans="1:6" x14ac:dyDescent="0.2">
      <c r="A823" t="s">
        <v>1648</v>
      </c>
      <c r="B823">
        <v>51810</v>
      </c>
      <c r="C823" t="s">
        <v>1649</v>
      </c>
      <c r="D823">
        <v>262900</v>
      </c>
      <c r="E823">
        <v>77264</v>
      </c>
      <c r="F823" s="1">
        <f t="shared" si="12"/>
        <v>3.4026195899772209</v>
      </c>
    </row>
    <row r="824" spans="1:6" x14ac:dyDescent="0.2">
      <c r="A824" t="s">
        <v>1650</v>
      </c>
      <c r="B824">
        <v>53005</v>
      </c>
      <c r="C824" t="s">
        <v>1651</v>
      </c>
      <c r="D824">
        <v>197300</v>
      </c>
      <c r="E824">
        <v>71534</v>
      </c>
      <c r="F824" s="1">
        <f t="shared" si="12"/>
        <v>2.7581290015936477</v>
      </c>
    </row>
    <row r="825" spans="1:6" x14ac:dyDescent="0.2">
      <c r="A825" t="s">
        <v>1652</v>
      </c>
      <c r="B825">
        <v>53007</v>
      </c>
      <c r="C825" t="s">
        <v>1653</v>
      </c>
      <c r="D825">
        <v>250500</v>
      </c>
      <c r="E825">
        <v>63942</v>
      </c>
      <c r="F825" s="1">
        <f t="shared" si="12"/>
        <v>3.9176128366331988</v>
      </c>
    </row>
    <row r="826" spans="1:6" x14ac:dyDescent="0.2">
      <c r="A826" t="s">
        <v>1654</v>
      </c>
      <c r="B826">
        <v>53009</v>
      </c>
      <c r="C826" t="s">
        <v>1655</v>
      </c>
      <c r="D826">
        <v>220300</v>
      </c>
      <c r="E826">
        <v>58428</v>
      </c>
      <c r="F826" s="1">
        <f t="shared" si="12"/>
        <v>3.7704525227630588</v>
      </c>
    </row>
    <row r="827" spans="1:6" x14ac:dyDescent="0.2">
      <c r="A827" t="s">
        <v>1656</v>
      </c>
      <c r="B827">
        <v>53011</v>
      </c>
      <c r="C827" t="s">
        <v>1657</v>
      </c>
      <c r="D827">
        <v>262700</v>
      </c>
      <c r="E827">
        <v>73429</v>
      </c>
      <c r="F827" s="1">
        <f t="shared" si="12"/>
        <v>3.5776055781775593</v>
      </c>
    </row>
    <row r="828" spans="1:6" x14ac:dyDescent="0.2">
      <c r="A828" t="s">
        <v>1658</v>
      </c>
      <c r="B828">
        <v>53015</v>
      </c>
      <c r="C828" t="s">
        <v>1659</v>
      </c>
      <c r="D828">
        <v>187900</v>
      </c>
      <c r="E828">
        <v>60345</v>
      </c>
      <c r="F828" s="1">
        <f t="shared" si="12"/>
        <v>3.1137625321070512</v>
      </c>
    </row>
    <row r="829" spans="1:6" x14ac:dyDescent="0.2">
      <c r="A829" t="s">
        <v>1660</v>
      </c>
      <c r="B829">
        <v>53021</v>
      </c>
      <c r="C829" t="s">
        <v>1661</v>
      </c>
      <c r="D829">
        <v>178600</v>
      </c>
      <c r="E829">
        <v>60517</v>
      </c>
      <c r="F829" s="1">
        <f t="shared" si="12"/>
        <v>2.9512368425401125</v>
      </c>
    </row>
    <row r="830" spans="1:6" x14ac:dyDescent="0.2">
      <c r="A830" t="s">
        <v>1662</v>
      </c>
      <c r="B830">
        <v>53025</v>
      </c>
      <c r="C830" t="s">
        <v>1663</v>
      </c>
      <c r="D830">
        <v>160300</v>
      </c>
      <c r="E830">
        <v>56824</v>
      </c>
      <c r="F830" s="1">
        <f t="shared" si="12"/>
        <v>2.820991130508236</v>
      </c>
    </row>
    <row r="831" spans="1:6" x14ac:dyDescent="0.2">
      <c r="A831" t="s">
        <v>1664</v>
      </c>
      <c r="B831">
        <v>53027</v>
      </c>
      <c r="C831" t="s">
        <v>1665</v>
      </c>
      <c r="D831">
        <v>157400</v>
      </c>
      <c r="E831">
        <v>60245</v>
      </c>
      <c r="F831" s="1">
        <f t="shared" si="12"/>
        <v>2.6126649514482532</v>
      </c>
    </row>
    <row r="832" spans="1:6" x14ac:dyDescent="0.2">
      <c r="A832" t="s">
        <v>1666</v>
      </c>
      <c r="B832">
        <v>53029</v>
      </c>
      <c r="C832" t="s">
        <v>1667</v>
      </c>
      <c r="D832">
        <v>307500</v>
      </c>
      <c r="E832">
        <v>71991</v>
      </c>
      <c r="F832" s="1">
        <f t="shared" si="12"/>
        <v>4.2713672542401131</v>
      </c>
    </row>
    <row r="833" spans="1:6" x14ac:dyDescent="0.2">
      <c r="A833" t="s">
        <v>1668</v>
      </c>
      <c r="B833">
        <v>53033</v>
      </c>
      <c r="C833" t="s">
        <v>1669</v>
      </c>
      <c r="D833">
        <v>438100</v>
      </c>
      <c r="E833">
        <v>102207</v>
      </c>
      <c r="F833" s="1">
        <f t="shared" si="12"/>
        <v>4.2863991703112312</v>
      </c>
    </row>
    <row r="834" spans="1:6" x14ac:dyDescent="0.2">
      <c r="A834" t="s">
        <v>1670</v>
      </c>
      <c r="B834">
        <v>53035</v>
      </c>
      <c r="C834" t="s">
        <v>1671</v>
      </c>
      <c r="D834">
        <v>269200</v>
      </c>
      <c r="E834">
        <v>78341</v>
      </c>
      <c r="F834" s="1">
        <f t="shared" si="12"/>
        <v>3.4362594299281346</v>
      </c>
    </row>
    <row r="835" spans="1:6" x14ac:dyDescent="0.2">
      <c r="A835" t="s">
        <v>1672</v>
      </c>
      <c r="B835">
        <v>53041</v>
      </c>
      <c r="C835" t="s">
        <v>1673</v>
      </c>
      <c r="D835">
        <v>169900</v>
      </c>
      <c r="E835">
        <v>61411</v>
      </c>
      <c r="F835" s="1">
        <f t="shared" si="12"/>
        <v>2.7666053312924395</v>
      </c>
    </row>
    <row r="836" spans="1:6" x14ac:dyDescent="0.2">
      <c r="A836" t="s">
        <v>1674</v>
      </c>
      <c r="B836">
        <v>53053</v>
      </c>
      <c r="C836" t="s">
        <v>1675</v>
      </c>
      <c r="D836">
        <v>249600</v>
      </c>
      <c r="E836">
        <v>70818</v>
      </c>
      <c r="F836" s="1">
        <f t="shared" ref="F836:F899" si="13">D836/E836</f>
        <v>3.5245276624586968</v>
      </c>
    </row>
    <row r="837" spans="1:6" x14ac:dyDescent="0.2">
      <c r="A837" t="s">
        <v>1676</v>
      </c>
      <c r="B837">
        <v>53057</v>
      </c>
      <c r="C837" t="s">
        <v>1677</v>
      </c>
      <c r="D837">
        <v>255900</v>
      </c>
      <c r="E837">
        <v>65544</v>
      </c>
      <c r="F837" s="1">
        <f t="shared" si="13"/>
        <v>3.9042475283778835</v>
      </c>
    </row>
    <row r="838" spans="1:6" x14ac:dyDescent="0.2">
      <c r="A838" t="s">
        <v>1678</v>
      </c>
      <c r="B838">
        <v>53061</v>
      </c>
      <c r="C838" t="s">
        <v>1679</v>
      </c>
      <c r="D838">
        <v>338500</v>
      </c>
      <c r="E838">
        <v>90043</v>
      </c>
      <c r="F838" s="1">
        <f t="shared" si="13"/>
        <v>3.7593149939473363</v>
      </c>
    </row>
    <row r="839" spans="1:6" x14ac:dyDescent="0.2">
      <c r="A839" t="s">
        <v>1680</v>
      </c>
      <c r="B839">
        <v>53063</v>
      </c>
      <c r="C839" t="s">
        <v>1681</v>
      </c>
      <c r="D839">
        <v>194400</v>
      </c>
      <c r="E839">
        <v>61895</v>
      </c>
      <c r="F839" s="1">
        <f t="shared" si="13"/>
        <v>3.1408029727764761</v>
      </c>
    </row>
    <row r="840" spans="1:6" x14ac:dyDescent="0.2">
      <c r="A840" t="s">
        <v>1682</v>
      </c>
      <c r="B840">
        <v>53067</v>
      </c>
      <c r="C840" t="s">
        <v>1683</v>
      </c>
      <c r="D840">
        <v>244800</v>
      </c>
      <c r="E840">
        <v>73715</v>
      </c>
      <c r="F840" s="1">
        <f t="shared" si="13"/>
        <v>3.3208980533134369</v>
      </c>
    </row>
    <row r="841" spans="1:6" x14ac:dyDescent="0.2">
      <c r="A841" t="s">
        <v>1684</v>
      </c>
      <c r="B841">
        <v>53073</v>
      </c>
      <c r="C841" t="s">
        <v>1685</v>
      </c>
      <c r="D841">
        <v>293700</v>
      </c>
      <c r="E841">
        <v>73501</v>
      </c>
      <c r="F841" s="1">
        <f t="shared" si="13"/>
        <v>3.9958640018503151</v>
      </c>
    </row>
    <row r="842" spans="1:6" x14ac:dyDescent="0.2">
      <c r="A842" t="s">
        <v>1686</v>
      </c>
      <c r="B842">
        <v>53077</v>
      </c>
      <c r="C842" t="s">
        <v>1687</v>
      </c>
      <c r="D842">
        <v>163200</v>
      </c>
      <c r="E842">
        <v>51921</v>
      </c>
      <c r="F842" s="1">
        <f t="shared" si="13"/>
        <v>3.1432368405847346</v>
      </c>
    </row>
    <row r="843" spans="1:6" x14ac:dyDescent="0.2">
      <c r="A843" t="s">
        <v>1688</v>
      </c>
      <c r="B843">
        <v>54003</v>
      </c>
      <c r="C843" t="s">
        <v>1689</v>
      </c>
      <c r="D843">
        <v>170600</v>
      </c>
      <c r="E843">
        <v>63576</v>
      </c>
      <c r="F843" s="1">
        <f t="shared" si="13"/>
        <v>2.6834025418396878</v>
      </c>
    </row>
    <row r="844" spans="1:6" x14ac:dyDescent="0.2">
      <c r="A844" t="s">
        <v>1690</v>
      </c>
      <c r="B844">
        <v>54011</v>
      </c>
      <c r="C844" t="s">
        <v>1691</v>
      </c>
      <c r="D844">
        <v>118500</v>
      </c>
      <c r="E844">
        <v>59690</v>
      </c>
      <c r="F844" s="1">
        <f t="shared" si="13"/>
        <v>1.9852571620036856</v>
      </c>
    </row>
    <row r="845" spans="1:6" x14ac:dyDescent="0.2">
      <c r="A845" t="s">
        <v>1692</v>
      </c>
      <c r="B845">
        <v>54033</v>
      </c>
      <c r="C845" t="s">
        <v>1693</v>
      </c>
      <c r="D845">
        <v>113200</v>
      </c>
      <c r="E845">
        <v>62660</v>
      </c>
      <c r="F845" s="1">
        <f t="shared" si="13"/>
        <v>1.8065751675710182</v>
      </c>
    </row>
    <row r="846" spans="1:6" x14ac:dyDescent="0.2">
      <c r="A846" t="s">
        <v>1694</v>
      </c>
      <c r="B846">
        <v>54039</v>
      </c>
      <c r="C846" t="s">
        <v>1695</v>
      </c>
      <c r="D846">
        <v>110600</v>
      </c>
      <c r="E846">
        <v>55603</v>
      </c>
      <c r="F846" s="1">
        <f t="shared" si="13"/>
        <v>1.9891013074834092</v>
      </c>
    </row>
    <row r="847" spans="1:6" x14ac:dyDescent="0.2">
      <c r="A847" t="s">
        <v>1696</v>
      </c>
      <c r="B847">
        <v>54061</v>
      </c>
      <c r="C847" t="s">
        <v>1697</v>
      </c>
      <c r="D847">
        <v>188800</v>
      </c>
      <c r="E847">
        <v>70920</v>
      </c>
      <c r="F847" s="1">
        <f t="shared" si="13"/>
        <v>2.6621545403271289</v>
      </c>
    </row>
    <row r="848" spans="1:6" x14ac:dyDescent="0.2">
      <c r="A848" t="s">
        <v>1698</v>
      </c>
      <c r="B848">
        <v>54081</v>
      </c>
      <c r="C848" t="s">
        <v>1699</v>
      </c>
      <c r="D848">
        <v>105800</v>
      </c>
      <c r="E848">
        <v>46985</v>
      </c>
      <c r="F848" s="1">
        <f t="shared" si="13"/>
        <v>2.2517824837714162</v>
      </c>
    </row>
    <row r="849" spans="1:6" x14ac:dyDescent="0.2">
      <c r="A849" t="s">
        <v>1700</v>
      </c>
      <c r="B849">
        <v>54107</v>
      </c>
      <c r="C849" t="s">
        <v>1701</v>
      </c>
      <c r="D849">
        <v>110600</v>
      </c>
      <c r="E849">
        <v>51012</v>
      </c>
      <c r="F849" s="1">
        <f t="shared" si="13"/>
        <v>2.1681173057319847</v>
      </c>
    </row>
    <row r="850" spans="1:6" x14ac:dyDescent="0.2">
      <c r="A850" t="s">
        <v>1702</v>
      </c>
      <c r="B850">
        <v>55009</v>
      </c>
      <c r="C850" t="s">
        <v>1703</v>
      </c>
      <c r="D850">
        <v>159500</v>
      </c>
      <c r="E850">
        <v>73315</v>
      </c>
      <c r="F850" s="1">
        <f t="shared" si="13"/>
        <v>2.1755438859714928</v>
      </c>
    </row>
    <row r="851" spans="1:6" x14ac:dyDescent="0.2">
      <c r="A851" t="s">
        <v>1704</v>
      </c>
      <c r="B851">
        <v>55025</v>
      </c>
      <c r="C851" t="s">
        <v>1705</v>
      </c>
      <c r="D851">
        <v>240800</v>
      </c>
      <c r="E851">
        <v>87002</v>
      </c>
      <c r="F851" s="1">
        <f t="shared" si="13"/>
        <v>2.7677524654605641</v>
      </c>
    </row>
    <row r="852" spans="1:6" x14ac:dyDescent="0.2">
      <c r="A852" t="s">
        <v>1706</v>
      </c>
      <c r="B852">
        <v>55027</v>
      </c>
      <c r="C852" t="s">
        <v>1707</v>
      </c>
      <c r="D852">
        <v>154100</v>
      </c>
      <c r="E852">
        <v>70845</v>
      </c>
      <c r="F852" s="1">
        <f t="shared" si="13"/>
        <v>2.1751711482814597</v>
      </c>
    </row>
    <row r="853" spans="1:6" x14ac:dyDescent="0.2">
      <c r="A853" t="s">
        <v>1708</v>
      </c>
      <c r="B853">
        <v>55035</v>
      </c>
      <c r="C853" t="s">
        <v>1709</v>
      </c>
      <c r="D853">
        <v>152100</v>
      </c>
      <c r="E853">
        <v>69105</v>
      </c>
      <c r="F853" s="1">
        <f t="shared" si="13"/>
        <v>2.2009984805730411</v>
      </c>
    </row>
    <row r="854" spans="1:6" x14ac:dyDescent="0.2">
      <c r="A854" t="s">
        <v>1710</v>
      </c>
      <c r="B854">
        <v>55039</v>
      </c>
      <c r="C854" t="s">
        <v>1711</v>
      </c>
      <c r="D854">
        <v>146700</v>
      </c>
      <c r="E854">
        <v>71708</v>
      </c>
      <c r="F854" s="1">
        <f t="shared" si="13"/>
        <v>2.0457968427511575</v>
      </c>
    </row>
    <row r="855" spans="1:6" x14ac:dyDescent="0.2">
      <c r="A855" t="s">
        <v>1712</v>
      </c>
      <c r="B855">
        <v>55055</v>
      </c>
      <c r="C855" t="s">
        <v>1713</v>
      </c>
      <c r="D855">
        <v>174900</v>
      </c>
      <c r="E855">
        <v>72371</v>
      </c>
      <c r="F855" s="1">
        <f t="shared" si="13"/>
        <v>2.4167138771054706</v>
      </c>
    </row>
    <row r="856" spans="1:6" x14ac:dyDescent="0.2">
      <c r="A856" t="s">
        <v>1714</v>
      </c>
      <c r="B856">
        <v>55059</v>
      </c>
      <c r="C856" t="s">
        <v>1715</v>
      </c>
      <c r="D856">
        <v>164600</v>
      </c>
      <c r="E856">
        <v>70500</v>
      </c>
      <c r="F856" s="1">
        <f t="shared" si="13"/>
        <v>2.3347517730496454</v>
      </c>
    </row>
    <row r="857" spans="1:6" x14ac:dyDescent="0.2">
      <c r="A857" t="s">
        <v>1716</v>
      </c>
      <c r="B857">
        <v>55063</v>
      </c>
      <c r="C857" t="s">
        <v>1717</v>
      </c>
      <c r="D857">
        <v>157600</v>
      </c>
      <c r="E857">
        <v>68443</v>
      </c>
      <c r="F857" s="1">
        <f t="shared" si="13"/>
        <v>2.3026459973992957</v>
      </c>
    </row>
    <row r="858" spans="1:6" x14ac:dyDescent="0.2">
      <c r="A858" t="s">
        <v>1718</v>
      </c>
      <c r="B858">
        <v>55071</v>
      </c>
      <c r="C858" t="s">
        <v>1719</v>
      </c>
      <c r="D858">
        <v>128800</v>
      </c>
      <c r="E858">
        <v>64368</v>
      </c>
      <c r="F858" s="1">
        <f t="shared" si="13"/>
        <v>2.0009942828734775</v>
      </c>
    </row>
    <row r="859" spans="1:6" x14ac:dyDescent="0.2">
      <c r="A859" t="s">
        <v>1720</v>
      </c>
      <c r="B859">
        <v>55073</v>
      </c>
      <c r="C859" t="s">
        <v>1721</v>
      </c>
      <c r="D859">
        <v>151500</v>
      </c>
      <c r="E859">
        <v>68964</v>
      </c>
      <c r="F859" s="1">
        <f t="shared" si="13"/>
        <v>2.1967983295632503</v>
      </c>
    </row>
    <row r="860" spans="1:6" x14ac:dyDescent="0.2">
      <c r="A860" t="s">
        <v>1722</v>
      </c>
      <c r="B860">
        <v>55079</v>
      </c>
      <c r="C860" t="s">
        <v>1723</v>
      </c>
      <c r="D860">
        <v>150400</v>
      </c>
      <c r="E860">
        <v>57309</v>
      </c>
      <c r="F860" s="1">
        <f t="shared" si="13"/>
        <v>2.6243696452564169</v>
      </c>
    </row>
    <row r="861" spans="1:6" x14ac:dyDescent="0.2">
      <c r="A861" t="s">
        <v>1724</v>
      </c>
      <c r="B861">
        <v>55087</v>
      </c>
      <c r="C861" t="s">
        <v>1725</v>
      </c>
      <c r="D861">
        <v>157700</v>
      </c>
      <c r="E861">
        <v>71758</v>
      </c>
      <c r="F861" s="1">
        <f t="shared" si="13"/>
        <v>2.1976643719167201</v>
      </c>
    </row>
    <row r="862" spans="1:6" x14ac:dyDescent="0.2">
      <c r="A862" t="s">
        <v>1726</v>
      </c>
      <c r="B862">
        <v>55089</v>
      </c>
      <c r="C862" t="s">
        <v>1727</v>
      </c>
      <c r="D862">
        <v>250000</v>
      </c>
      <c r="E862">
        <v>92159</v>
      </c>
      <c r="F862" s="1">
        <f t="shared" si="13"/>
        <v>2.7127030458229799</v>
      </c>
    </row>
    <row r="863" spans="1:6" x14ac:dyDescent="0.2">
      <c r="A863" t="s">
        <v>1728</v>
      </c>
      <c r="B863">
        <v>55097</v>
      </c>
      <c r="C863" t="s">
        <v>1729</v>
      </c>
      <c r="D863">
        <v>159900</v>
      </c>
      <c r="E863">
        <v>72724</v>
      </c>
      <c r="F863" s="1">
        <f t="shared" si="13"/>
        <v>2.1987239425774159</v>
      </c>
    </row>
    <row r="864" spans="1:6" x14ac:dyDescent="0.2">
      <c r="A864" t="s">
        <v>1730</v>
      </c>
      <c r="B864">
        <v>55101</v>
      </c>
      <c r="C864" t="s">
        <v>1731</v>
      </c>
      <c r="D864">
        <v>162000</v>
      </c>
      <c r="E864">
        <v>74337</v>
      </c>
      <c r="F864" s="1">
        <f t="shared" si="13"/>
        <v>2.1792646999475362</v>
      </c>
    </row>
    <row r="865" spans="1:6" x14ac:dyDescent="0.2">
      <c r="A865" t="s">
        <v>1732</v>
      </c>
      <c r="B865">
        <v>55105</v>
      </c>
      <c r="C865" t="s">
        <v>1733</v>
      </c>
      <c r="D865">
        <v>133300</v>
      </c>
      <c r="E865">
        <v>63457</v>
      </c>
      <c r="F865" s="1">
        <f t="shared" si="13"/>
        <v>2.1006350757205667</v>
      </c>
    </row>
    <row r="866" spans="1:6" x14ac:dyDescent="0.2">
      <c r="A866" t="s">
        <v>1734</v>
      </c>
      <c r="B866">
        <v>55109</v>
      </c>
      <c r="C866" t="s">
        <v>1735</v>
      </c>
      <c r="D866">
        <v>215400</v>
      </c>
      <c r="E866">
        <v>84933</v>
      </c>
      <c r="F866" s="1">
        <f t="shared" si="13"/>
        <v>2.5361167037547245</v>
      </c>
    </row>
    <row r="867" spans="1:6" x14ac:dyDescent="0.2">
      <c r="A867" t="s">
        <v>1736</v>
      </c>
      <c r="B867">
        <v>55117</v>
      </c>
      <c r="C867" t="s">
        <v>1737</v>
      </c>
      <c r="D867">
        <v>145000</v>
      </c>
      <c r="E867">
        <v>70917</v>
      </c>
      <c r="F867" s="1">
        <f t="shared" si="13"/>
        <v>2.0446437384548135</v>
      </c>
    </row>
    <row r="868" spans="1:6" x14ac:dyDescent="0.2">
      <c r="A868" t="s">
        <v>1738</v>
      </c>
      <c r="B868">
        <v>55127</v>
      </c>
      <c r="C868" t="s">
        <v>1739</v>
      </c>
      <c r="D868">
        <v>188700</v>
      </c>
      <c r="E868">
        <v>74243</v>
      </c>
      <c r="F868" s="1">
        <f t="shared" si="13"/>
        <v>2.5416537586035046</v>
      </c>
    </row>
    <row r="869" spans="1:6" x14ac:dyDescent="0.2">
      <c r="A869" t="s">
        <v>1740</v>
      </c>
      <c r="B869">
        <v>55131</v>
      </c>
      <c r="C869" t="s">
        <v>1741</v>
      </c>
      <c r="D869">
        <v>219100</v>
      </c>
      <c r="E869">
        <v>84711</v>
      </c>
      <c r="F869" s="1">
        <f t="shared" si="13"/>
        <v>2.5864409580810048</v>
      </c>
    </row>
    <row r="870" spans="1:6" x14ac:dyDescent="0.2">
      <c r="A870" t="s">
        <v>1742</v>
      </c>
      <c r="B870">
        <v>55133</v>
      </c>
      <c r="C870" t="s">
        <v>1743</v>
      </c>
      <c r="D870">
        <v>261400</v>
      </c>
      <c r="E870">
        <v>95940</v>
      </c>
      <c r="F870" s="1">
        <f t="shared" si="13"/>
        <v>2.7246195538878464</v>
      </c>
    </row>
    <row r="871" spans="1:6" x14ac:dyDescent="0.2">
      <c r="A871" t="s">
        <v>1744</v>
      </c>
      <c r="B871">
        <v>55139</v>
      </c>
      <c r="C871" t="s">
        <v>1745</v>
      </c>
      <c r="D871">
        <v>144200</v>
      </c>
      <c r="E871">
        <v>67477</v>
      </c>
      <c r="F871" s="1">
        <f t="shared" si="13"/>
        <v>2.1370244675963663</v>
      </c>
    </row>
    <row r="872" spans="1:6" x14ac:dyDescent="0.2">
      <c r="A872" t="s">
        <v>1746</v>
      </c>
      <c r="B872">
        <v>55141</v>
      </c>
      <c r="C872" t="s">
        <v>1747</v>
      </c>
      <c r="D872">
        <v>127600</v>
      </c>
      <c r="E872">
        <v>64864</v>
      </c>
      <c r="F872" s="1">
        <f t="shared" si="13"/>
        <v>1.9671928959052787</v>
      </c>
    </row>
    <row r="873" spans="1:6" x14ac:dyDescent="0.2">
      <c r="A873" t="s">
        <v>1748</v>
      </c>
      <c r="B873">
        <v>56021</v>
      </c>
      <c r="C873" t="s">
        <v>1749</v>
      </c>
      <c r="D873">
        <v>204500</v>
      </c>
      <c r="E873">
        <v>75770</v>
      </c>
      <c r="F873" s="1">
        <f t="shared" si="13"/>
        <v>2.6989573709911574</v>
      </c>
    </row>
    <row r="874" spans="1:6" x14ac:dyDescent="0.2">
      <c r="A874" t="s">
        <v>1750</v>
      </c>
      <c r="B874">
        <v>56025</v>
      </c>
      <c r="C874" t="s">
        <v>1751</v>
      </c>
      <c r="D874">
        <v>206400</v>
      </c>
      <c r="E874">
        <v>70549</v>
      </c>
      <c r="F874" s="1">
        <f t="shared" si="13"/>
        <v>2.9256261605409009</v>
      </c>
    </row>
    <row r="875" spans="1:6" x14ac:dyDescent="0.2">
      <c r="A875" t="s">
        <v>1752</v>
      </c>
      <c r="B875">
        <v>107000</v>
      </c>
      <c r="C875" t="s">
        <v>1753</v>
      </c>
      <c r="D875">
        <v>93000</v>
      </c>
      <c r="E875">
        <v>39953</v>
      </c>
      <c r="F875" s="1">
        <f t="shared" si="13"/>
        <v>2.3277350887292569</v>
      </c>
    </row>
    <row r="876" spans="1:6" x14ac:dyDescent="0.2">
      <c r="A876" t="s">
        <v>1754</v>
      </c>
      <c r="B876">
        <v>121184</v>
      </c>
      <c r="C876" t="s">
        <v>1755</v>
      </c>
      <c r="D876">
        <v>142200</v>
      </c>
      <c r="E876">
        <v>54293</v>
      </c>
      <c r="F876" s="1">
        <f t="shared" si="13"/>
        <v>2.6191221704455456</v>
      </c>
    </row>
    <row r="877" spans="1:6" x14ac:dyDescent="0.2">
      <c r="A877" t="s">
        <v>1756</v>
      </c>
      <c r="B877">
        <v>135896</v>
      </c>
      <c r="C877" t="s">
        <v>1757</v>
      </c>
      <c r="D877">
        <v>277900</v>
      </c>
      <c r="E877">
        <v>97000</v>
      </c>
      <c r="F877" s="1">
        <f t="shared" si="13"/>
        <v>2.8649484536082475</v>
      </c>
    </row>
    <row r="878" spans="1:6" x14ac:dyDescent="0.2">
      <c r="A878" t="s">
        <v>1758</v>
      </c>
      <c r="B878">
        <v>137000</v>
      </c>
      <c r="C878" t="s">
        <v>1759</v>
      </c>
      <c r="D878">
        <v>175100</v>
      </c>
      <c r="E878">
        <v>66892</v>
      </c>
      <c r="F878" s="1">
        <f t="shared" si="13"/>
        <v>2.6176523351073371</v>
      </c>
    </row>
    <row r="879" spans="1:6" x14ac:dyDescent="0.2">
      <c r="A879" t="s">
        <v>1760</v>
      </c>
      <c r="B879">
        <v>150000</v>
      </c>
      <c r="C879" t="s">
        <v>1761</v>
      </c>
      <c r="D879">
        <v>113800</v>
      </c>
      <c r="E879">
        <v>53122</v>
      </c>
      <c r="F879" s="1">
        <f t="shared" si="13"/>
        <v>2.1422386205338655</v>
      </c>
    </row>
    <row r="880" spans="1:6" x14ac:dyDescent="0.2">
      <c r="A880" t="s">
        <v>1762</v>
      </c>
      <c r="B880">
        <v>151000</v>
      </c>
      <c r="C880" t="s">
        <v>1763</v>
      </c>
      <c r="D880">
        <v>116700</v>
      </c>
      <c r="E880">
        <v>52075</v>
      </c>
      <c r="F880" s="1">
        <f t="shared" si="13"/>
        <v>2.240998559769563</v>
      </c>
    </row>
    <row r="881" spans="1:6" x14ac:dyDescent="0.2">
      <c r="A881" t="s">
        <v>1764</v>
      </c>
      <c r="B881">
        <v>177256</v>
      </c>
      <c r="C881" t="s">
        <v>1765</v>
      </c>
      <c r="D881">
        <v>179800</v>
      </c>
      <c r="E881">
        <v>57657</v>
      </c>
      <c r="F881" s="1">
        <f t="shared" si="13"/>
        <v>3.1184418197270061</v>
      </c>
    </row>
    <row r="882" spans="1:6" x14ac:dyDescent="0.2">
      <c r="A882" t="s">
        <v>1766</v>
      </c>
      <c r="B882">
        <v>203000</v>
      </c>
      <c r="C882" t="s">
        <v>1767</v>
      </c>
      <c r="D882">
        <v>302500</v>
      </c>
      <c r="E882">
        <v>94419</v>
      </c>
      <c r="F882" s="1">
        <f t="shared" si="13"/>
        <v>3.2038043190459549</v>
      </c>
    </row>
    <row r="883" spans="1:6" x14ac:dyDescent="0.2">
      <c r="A883" t="s">
        <v>1768</v>
      </c>
      <c r="B883">
        <v>404720</v>
      </c>
      <c r="C883" t="s">
        <v>1769</v>
      </c>
      <c r="D883">
        <v>181200</v>
      </c>
      <c r="E883">
        <v>58777</v>
      </c>
      <c r="F883" s="1">
        <f t="shared" si="13"/>
        <v>3.0828385252734911</v>
      </c>
    </row>
    <row r="884" spans="1:6" x14ac:dyDescent="0.2">
      <c r="A884" t="s">
        <v>1770</v>
      </c>
      <c r="B884">
        <v>410670</v>
      </c>
      <c r="C884" t="s">
        <v>1771</v>
      </c>
      <c r="D884">
        <v>173500</v>
      </c>
      <c r="E884">
        <v>64200</v>
      </c>
      <c r="F884" s="1">
        <f t="shared" si="13"/>
        <v>2.7024922118380061</v>
      </c>
    </row>
    <row r="885" spans="1:6" x14ac:dyDescent="0.2">
      <c r="A885" t="s">
        <v>1772</v>
      </c>
      <c r="B885">
        <v>412000</v>
      </c>
      <c r="C885" t="s">
        <v>1773</v>
      </c>
      <c r="D885">
        <v>273600</v>
      </c>
      <c r="E885">
        <v>90079</v>
      </c>
      <c r="F885" s="1">
        <f t="shared" si="13"/>
        <v>3.0373338958025733</v>
      </c>
    </row>
    <row r="886" spans="1:6" x14ac:dyDescent="0.2">
      <c r="A886" t="s">
        <v>1774</v>
      </c>
      <c r="B886">
        <v>423620</v>
      </c>
      <c r="C886" t="s">
        <v>1775</v>
      </c>
      <c r="D886">
        <v>280300</v>
      </c>
      <c r="E886">
        <v>80296</v>
      </c>
      <c r="F886" s="1">
        <f t="shared" si="13"/>
        <v>3.4908339145162897</v>
      </c>
    </row>
    <row r="887" spans="1:6" x14ac:dyDescent="0.2">
      <c r="A887" t="s">
        <v>1776</v>
      </c>
      <c r="B887">
        <v>427400</v>
      </c>
      <c r="C887" t="s">
        <v>1777</v>
      </c>
      <c r="D887">
        <v>284800</v>
      </c>
      <c r="E887">
        <v>94318</v>
      </c>
      <c r="F887" s="1">
        <f t="shared" si="13"/>
        <v>3.0195720859220931</v>
      </c>
    </row>
    <row r="888" spans="1:6" x14ac:dyDescent="0.2">
      <c r="A888" t="s">
        <v>1778</v>
      </c>
      <c r="B888">
        <v>427820</v>
      </c>
      <c r="C888" t="s">
        <v>1779</v>
      </c>
      <c r="D888">
        <v>181000</v>
      </c>
      <c r="E888">
        <v>55912</v>
      </c>
      <c r="F888" s="1">
        <f t="shared" si="13"/>
        <v>3.2372299327514664</v>
      </c>
    </row>
    <row r="889" spans="1:6" x14ac:dyDescent="0.2">
      <c r="A889" t="s">
        <v>1780</v>
      </c>
      <c r="B889">
        <v>428380</v>
      </c>
      <c r="C889" t="s">
        <v>1781</v>
      </c>
      <c r="D889">
        <v>254600</v>
      </c>
      <c r="E889">
        <v>77459</v>
      </c>
      <c r="F889" s="1">
        <f t="shared" si="13"/>
        <v>3.2869001665397177</v>
      </c>
    </row>
    <row r="890" spans="1:6" x14ac:dyDescent="0.2">
      <c r="A890" t="s">
        <v>1782</v>
      </c>
      <c r="B890">
        <v>446000</v>
      </c>
      <c r="C890" t="s">
        <v>1783</v>
      </c>
      <c r="D890">
        <v>188100</v>
      </c>
      <c r="E890">
        <v>61260</v>
      </c>
      <c r="F890" s="1">
        <f t="shared" si="13"/>
        <v>3.0705190989226248</v>
      </c>
    </row>
    <row r="891" spans="1:6" x14ac:dyDescent="0.2">
      <c r="A891" t="s">
        <v>1784</v>
      </c>
      <c r="B891">
        <v>454050</v>
      </c>
      <c r="C891" t="s">
        <v>1785</v>
      </c>
      <c r="D891">
        <v>223000</v>
      </c>
      <c r="E891">
        <v>73756</v>
      </c>
      <c r="F891" s="1">
        <f t="shared" si="13"/>
        <v>3.0234828352947556</v>
      </c>
    </row>
    <row r="892" spans="1:6" x14ac:dyDescent="0.2">
      <c r="A892" t="s">
        <v>1786</v>
      </c>
      <c r="B892">
        <v>455000</v>
      </c>
      <c r="C892" t="s">
        <v>1787</v>
      </c>
      <c r="D892">
        <v>200800</v>
      </c>
      <c r="E892">
        <v>55175</v>
      </c>
      <c r="F892" s="1">
        <f t="shared" si="13"/>
        <v>3.6393294064340735</v>
      </c>
    </row>
    <row r="893" spans="1:6" x14ac:dyDescent="0.2">
      <c r="A893" t="s">
        <v>1788</v>
      </c>
      <c r="B893">
        <v>464210</v>
      </c>
      <c r="C893" t="s">
        <v>1789</v>
      </c>
      <c r="D893">
        <v>177200</v>
      </c>
      <c r="E893">
        <v>65374</v>
      </c>
      <c r="F893" s="1">
        <f t="shared" si="13"/>
        <v>2.7105577140759323</v>
      </c>
    </row>
    <row r="894" spans="1:6" x14ac:dyDescent="0.2">
      <c r="A894" t="s">
        <v>1790</v>
      </c>
      <c r="B894">
        <v>465000</v>
      </c>
      <c r="C894" t="s">
        <v>1791</v>
      </c>
      <c r="D894">
        <v>434700</v>
      </c>
      <c r="E894">
        <v>104179</v>
      </c>
      <c r="F894" s="1">
        <f t="shared" si="13"/>
        <v>4.1726259610862071</v>
      </c>
    </row>
    <row r="895" spans="1:6" x14ac:dyDescent="0.2">
      <c r="A895" t="s">
        <v>1792</v>
      </c>
      <c r="B895">
        <v>471510</v>
      </c>
      <c r="C895" t="s">
        <v>1793</v>
      </c>
      <c r="D895">
        <v>213900</v>
      </c>
      <c r="E895">
        <v>71685</v>
      </c>
      <c r="F895" s="1">
        <f t="shared" si="13"/>
        <v>2.9838878426449047</v>
      </c>
    </row>
    <row r="896" spans="1:6" x14ac:dyDescent="0.2">
      <c r="A896" t="s">
        <v>1794</v>
      </c>
      <c r="B896">
        <v>473000</v>
      </c>
      <c r="C896" t="s">
        <v>1795</v>
      </c>
      <c r="D896">
        <v>246200</v>
      </c>
      <c r="E896">
        <v>70328</v>
      </c>
      <c r="F896" s="1">
        <f t="shared" si="13"/>
        <v>3.5007393925605732</v>
      </c>
    </row>
    <row r="897" spans="1:6" x14ac:dyDescent="0.2">
      <c r="A897" t="s">
        <v>1796</v>
      </c>
      <c r="B897">
        <v>477000</v>
      </c>
      <c r="C897" t="s">
        <v>1797</v>
      </c>
      <c r="D897">
        <v>139400</v>
      </c>
      <c r="E897">
        <v>46848</v>
      </c>
      <c r="F897" s="1">
        <f t="shared" si="13"/>
        <v>2.9755806010928962</v>
      </c>
    </row>
    <row r="898" spans="1:6" x14ac:dyDescent="0.2">
      <c r="A898" t="s">
        <v>1798</v>
      </c>
      <c r="B898">
        <v>485540</v>
      </c>
      <c r="C898" t="s">
        <v>1799</v>
      </c>
      <c r="D898">
        <v>125500</v>
      </c>
      <c r="E898">
        <v>48218</v>
      </c>
      <c r="F898" s="1">
        <f t="shared" si="13"/>
        <v>2.6027624538554068</v>
      </c>
    </row>
    <row r="899" spans="1:6" x14ac:dyDescent="0.2">
      <c r="A899" t="s">
        <v>1800</v>
      </c>
      <c r="B899">
        <v>523290</v>
      </c>
      <c r="C899" t="s">
        <v>1801</v>
      </c>
      <c r="D899">
        <v>182600</v>
      </c>
      <c r="E899">
        <v>60420</v>
      </c>
      <c r="F899" s="1">
        <f t="shared" si="13"/>
        <v>3.0221780867262495</v>
      </c>
    </row>
    <row r="900" spans="1:6" x14ac:dyDescent="0.2">
      <c r="A900" t="s">
        <v>1802</v>
      </c>
      <c r="B900">
        <v>524550</v>
      </c>
      <c r="C900" t="s">
        <v>1803</v>
      </c>
      <c r="D900">
        <v>116300</v>
      </c>
      <c r="E900">
        <v>42751</v>
      </c>
      <c r="F900" s="1">
        <f t="shared" ref="F900:F963" si="14">D900/E900</f>
        <v>2.7204042010713199</v>
      </c>
    </row>
    <row r="901" spans="1:6" x14ac:dyDescent="0.2">
      <c r="A901" t="s">
        <v>1804</v>
      </c>
      <c r="B901">
        <v>535710</v>
      </c>
      <c r="C901" t="s">
        <v>1805</v>
      </c>
      <c r="D901">
        <v>139000</v>
      </c>
      <c r="E901">
        <v>52442</v>
      </c>
      <c r="F901" s="1">
        <f t="shared" si="14"/>
        <v>2.6505472712711184</v>
      </c>
    </row>
    <row r="902" spans="1:6" x14ac:dyDescent="0.2">
      <c r="A902" t="s">
        <v>1806</v>
      </c>
      <c r="B902">
        <v>541000</v>
      </c>
      <c r="C902" t="s">
        <v>1807</v>
      </c>
      <c r="D902">
        <v>162000</v>
      </c>
      <c r="E902">
        <v>56875</v>
      </c>
      <c r="F902" s="1">
        <f t="shared" si="14"/>
        <v>2.8483516483516484</v>
      </c>
    </row>
    <row r="903" spans="1:6" x14ac:dyDescent="0.2">
      <c r="A903" t="s">
        <v>1808</v>
      </c>
      <c r="B903">
        <v>550450</v>
      </c>
      <c r="C903" t="s">
        <v>1809</v>
      </c>
      <c r="D903">
        <v>130700</v>
      </c>
      <c r="E903">
        <v>46447</v>
      </c>
      <c r="F903" s="1">
        <f t="shared" si="14"/>
        <v>2.81395999741641</v>
      </c>
    </row>
    <row r="904" spans="1:6" x14ac:dyDescent="0.2">
      <c r="A904" t="s">
        <v>1810</v>
      </c>
      <c r="B904">
        <v>566080</v>
      </c>
      <c r="C904" t="s">
        <v>1811</v>
      </c>
      <c r="D904">
        <v>151000</v>
      </c>
      <c r="E904">
        <v>52270</v>
      </c>
      <c r="F904" s="1">
        <f t="shared" si="14"/>
        <v>2.8888463745934572</v>
      </c>
    </row>
    <row r="905" spans="1:6" x14ac:dyDescent="0.2">
      <c r="A905" t="s">
        <v>1812</v>
      </c>
      <c r="B905">
        <v>600562</v>
      </c>
      <c r="C905" t="s">
        <v>1813</v>
      </c>
      <c r="D905">
        <v>738000</v>
      </c>
      <c r="E905">
        <v>105961</v>
      </c>
      <c r="F905" s="1">
        <f t="shared" si="14"/>
        <v>6.9648266815148974</v>
      </c>
    </row>
    <row r="906" spans="1:6" x14ac:dyDescent="0.2">
      <c r="A906" t="s">
        <v>1814</v>
      </c>
      <c r="B906">
        <v>600884</v>
      </c>
      <c r="C906" t="s">
        <v>1815</v>
      </c>
      <c r="D906">
        <v>562500</v>
      </c>
      <c r="E906">
        <v>56931</v>
      </c>
      <c r="F906" s="1">
        <f t="shared" si="14"/>
        <v>9.8803815144648777</v>
      </c>
    </row>
    <row r="907" spans="1:6" x14ac:dyDescent="0.2">
      <c r="A907" t="s">
        <v>1816</v>
      </c>
      <c r="B907">
        <v>602000</v>
      </c>
      <c r="C907" t="s">
        <v>1817</v>
      </c>
      <c r="D907">
        <v>482700</v>
      </c>
      <c r="E907">
        <v>66777</v>
      </c>
      <c r="F907" s="1">
        <f t="shared" si="14"/>
        <v>7.228536771642931</v>
      </c>
    </row>
    <row r="908" spans="1:6" x14ac:dyDescent="0.2">
      <c r="A908" t="s">
        <v>1818</v>
      </c>
      <c r="B908">
        <v>602252</v>
      </c>
      <c r="C908" t="s">
        <v>1819</v>
      </c>
      <c r="D908">
        <v>348200</v>
      </c>
      <c r="E908">
        <v>73571</v>
      </c>
      <c r="F908" s="1">
        <f t="shared" si="14"/>
        <v>4.7328431039404117</v>
      </c>
    </row>
    <row r="909" spans="1:6" x14ac:dyDescent="0.2">
      <c r="A909" t="s">
        <v>1820</v>
      </c>
      <c r="B909">
        <v>602364</v>
      </c>
      <c r="C909" t="s">
        <v>1821</v>
      </c>
      <c r="D909">
        <v>217500</v>
      </c>
      <c r="E909">
        <v>49320</v>
      </c>
      <c r="F909" s="1">
        <f t="shared" si="14"/>
        <v>4.4099756690997571</v>
      </c>
    </row>
    <row r="910" spans="1:6" x14ac:dyDescent="0.2">
      <c r="A910" t="s">
        <v>1822</v>
      </c>
      <c r="B910">
        <v>602553</v>
      </c>
      <c r="C910" t="s">
        <v>1823</v>
      </c>
      <c r="D910">
        <v>331000</v>
      </c>
      <c r="E910">
        <v>60614</v>
      </c>
      <c r="F910" s="1">
        <f t="shared" si="14"/>
        <v>5.4607846372125248</v>
      </c>
    </row>
    <row r="911" spans="1:6" x14ac:dyDescent="0.2">
      <c r="A911" t="s">
        <v>1824</v>
      </c>
      <c r="B911">
        <v>603526</v>
      </c>
      <c r="C911" t="s">
        <v>1825</v>
      </c>
      <c r="D911">
        <v>237600</v>
      </c>
      <c r="E911">
        <v>66992</v>
      </c>
      <c r="F911" s="1">
        <f t="shared" si="14"/>
        <v>3.5466921423453548</v>
      </c>
    </row>
    <row r="912" spans="1:6" x14ac:dyDescent="0.2">
      <c r="A912" t="s">
        <v>1826</v>
      </c>
      <c r="B912">
        <v>603666</v>
      </c>
      <c r="C912" t="s">
        <v>1827</v>
      </c>
      <c r="D912">
        <v>357700</v>
      </c>
      <c r="E912">
        <v>54094</v>
      </c>
      <c r="F912" s="1">
        <f t="shared" si="14"/>
        <v>6.6125633157096901</v>
      </c>
    </row>
    <row r="913" spans="1:6" x14ac:dyDescent="0.2">
      <c r="A913" t="s">
        <v>1828</v>
      </c>
      <c r="B913">
        <v>604982</v>
      </c>
      <c r="C913" t="s">
        <v>1829</v>
      </c>
      <c r="D913">
        <v>432700</v>
      </c>
      <c r="E913">
        <v>58827</v>
      </c>
      <c r="F913" s="1">
        <f t="shared" si="14"/>
        <v>7.3554660275043773</v>
      </c>
    </row>
    <row r="914" spans="1:6" x14ac:dyDescent="0.2">
      <c r="A914" t="s">
        <v>1830</v>
      </c>
      <c r="B914">
        <v>606000</v>
      </c>
      <c r="C914" t="s">
        <v>1831</v>
      </c>
      <c r="D914">
        <v>888300</v>
      </c>
      <c r="E914">
        <v>127110</v>
      </c>
      <c r="F914" s="1">
        <f t="shared" si="14"/>
        <v>6.9884352135945242</v>
      </c>
    </row>
    <row r="915" spans="1:6" x14ac:dyDescent="0.2">
      <c r="A915" t="s">
        <v>1832</v>
      </c>
      <c r="B915">
        <v>608786</v>
      </c>
      <c r="C915" t="s">
        <v>1833</v>
      </c>
      <c r="D915">
        <v>483500</v>
      </c>
      <c r="E915">
        <v>75443</v>
      </c>
      <c r="F915" s="1">
        <f t="shared" si="14"/>
        <v>6.4088119507442709</v>
      </c>
    </row>
    <row r="916" spans="1:6" x14ac:dyDescent="0.2">
      <c r="A916" t="s">
        <v>1834</v>
      </c>
      <c r="B916">
        <v>608954</v>
      </c>
      <c r="C916" t="s">
        <v>1835</v>
      </c>
      <c r="D916">
        <v>664700</v>
      </c>
      <c r="E916">
        <v>89584</v>
      </c>
      <c r="F916" s="1">
        <f t="shared" si="14"/>
        <v>7.4198517592427216</v>
      </c>
    </row>
    <row r="917" spans="1:6" x14ac:dyDescent="0.2">
      <c r="A917" t="s">
        <v>1836</v>
      </c>
      <c r="B917">
        <v>610046</v>
      </c>
      <c r="C917" t="s">
        <v>1837</v>
      </c>
      <c r="D917">
        <v>548200</v>
      </c>
      <c r="E917">
        <v>102928</v>
      </c>
      <c r="F917" s="1">
        <f t="shared" si="14"/>
        <v>5.3260531633763408</v>
      </c>
    </row>
    <row r="918" spans="1:6" x14ac:dyDescent="0.2">
      <c r="A918" t="s">
        <v>1838</v>
      </c>
      <c r="B918">
        <v>611194</v>
      </c>
      <c r="C918" t="s">
        <v>1839</v>
      </c>
      <c r="D918">
        <v>704600</v>
      </c>
      <c r="E918">
        <v>105484</v>
      </c>
      <c r="F918" s="1">
        <f t="shared" si="14"/>
        <v>6.6796860187326992</v>
      </c>
    </row>
    <row r="919" spans="1:6" x14ac:dyDescent="0.2">
      <c r="A919" t="s">
        <v>1840</v>
      </c>
      <c r="B919">
        <v>611390</v>
      </c>
      <c r="C919" t="s">
        <v>1841</v>
      </c>
      <c r="D919">
        <v>331500</v>
      </c>
      <c r="E919">
        <v>70479</v>
      </c>
      <c r="F919" s="1">
        <f t="shared" si="14"/>
        <v>4.7035287106797767</v>
      </c>
    </row>
    <row r="920" spans="1:6" x14ac:dyDescent="0.2">
      <c r="A920" t="s">
        <v>1842</v>
      </c>
      <c r="B920">
        <v>611530</v>
      </c>
      <c r="C920" t="s">
        <v>1843</v>
      </c>
      <c r="D920">
        <v>421600</v>
      </c>
      <c r="E920">
        <v>86277</v>
      </c>
      <c r="F920" s="1">
        <f t="shared" si="14"/>
        <v>4.8865862280793255</v>
      </c>
    </row>
    <row r="921" spans="1:6" x14ac:dyDescent="0.2">
      <c r="A921" t="s">
        <v>1844</v>
      </c>
      <c r="B921">
        <v>613014</v>
      </c>
      <c r="C921" t="s">
        <v>1845</v>
      </c>
      <c r="D921">
        <v>278600</v>
      </c>
      <c r="E921">
        <v>63811</v>
      </c>
      <c r="F921" s="1">
        <f t="shared" si="14"/>
        <v>4.3660183980818354</v>
      </c>
    </row>
    <row r="922" spans="1:6" x14ac:dyDescent="0.2">
      <c r="A922" t="s">
        <v>1846</v>
      </c>
      <c r="B922">
        <v>613210</v>
      </c>
      <c r="C922" t="s">
        <v>1847</v>
      </c>
      <c r="D922">
        <v>415900</v>
      </c>
      <c r="E922">
        <v>83364</v>
      </c>
      <c r="F922" s="1">
        <f t="shared" si="14"/>
        <v>4.9889640612254693</v>
      </c>
    </row>
    <row r="923" spans="1:6" x14ac:dyDescent="0.2">
      <c r="A923" t="s">
        <v>1848</v>
      </c>
      <c r="B923">
        <v>613214</v>
      </c>
      <c r="C923" t="s">
        <v>1849</v>
      </c>
      <c r="D923">
        <v>590200</v>
      </c>
      <c r="E923">
        <v>107396</v>
      </c>
      <c r="F923" s="1">
        <f t="shared" si="14"/>
        <v>5.4955491824648961</v>
      </c>
    </row>
    <row r="924" spans="1:6" x14ac:dyDescent="0.2">
      <c r="A924" t="s">
        <v>1850</v>
      </c>
      <c r="B924">
        <v>613392</v>
      </c>
      <c r="C924" t="s">
        <v>1851</v>
      </c>
      <c r="D924">
        <v>440400</v>
      </c>
      <c r="E924">
        <v>77166</v>
      </c>
      <c r="F924" s="1">
        <f t="shared" si="14"/>
        <v>5.7071767358681287</v>
      </c>
    </row>
    <row r="925" spans="1:6" x14ac:dyDescent="0.2">
      <c r="A925" t="s">
        <v>1852</v>
      </c>
      <c r="B925">
        <v>613588</v>
      </c>
      <c r="C925" t="s">
        <v>1853</v>
      </c>
      <c r="D925">
        <v>249300</v>
      </c>
      <c r="E925">
        <v>60911</v>
      </c>
      <c r="F925" s="1">
        <f t="shared" si="14"/>
        <v>4.0928567910558025</v>
      </c>
    </row>
    <row r="926" spans="1:6" x14ac:dyDescent="0.2">
      <c r="A926" t="s">
        <v>1854</v>
      </c>
      <c r="B926">
        <v>614218</v>
      </c>
      <c r="C926" t="s">
        <v>1855</v>
      </c>
      <c r="D926">
        <v>276400</v>
      </c>
      <c r="E926">
        <v>76637</v>
      </c>
      <c r="F926" s="1">
        <f t="shared" si="14"/>
        <v>3.6066129937236582</v>
      </c>
    </row>
    <row r="927" spans="1:6" x14ac:dyDescent="0.2">
      <c r="A927" t="s">
        <v>1856</v>
      </c>
      <c r="B927">
        <v>615044</v>
      </c>
      <c r="C927" t="s">
        <v>1857</v>
      </c>
      <c r="D927">
        <v>306200</v>
      </c>
      <c r="E927">
        <v>45523</v>
      </c>
      <c r="F927" s="1">
        <f t="shared" si="14"/>
        <v>6.7262702370230434</v>
      </c>
    </row>
    <row r="928" spans="1:6" x14ac:dyDescent="0.2">
      <c r="A928" t="s">
        <v>1858</v>
      </c>
      <c r="B928">
        <v>616000</v>
      </c>
      <c r="C928" t="s">
        <v>1859</v>
      </c>
      <c r="D928">
        <v>463700</v>
      </c>
      <c r="E928">
        <v>90270</v>
      </c>
      <c r="F928" s="1">
        <f t="shared" si="14"/>
        <v>5.136811786861637</v>
      </c>
    </row>
    <row r="929" spans="1:6" x14ac:dyDescent="0.2">
      <c r="A929" t="s">
        <v>1860</v>
      </c>
      <c r="B929">
        <v>616350</v>
      </c>
      <c r="C929" t="s">
        <v>1861</v>
      </c>
      <c r="D929">
        <v>412200</v>
      </c>
      <c r="E929">
        <v>85669</v>
      </c>
      <c r="F929" s="1">
        <f t="shared" si="14"/>
        <v>4.81154209807515</v>
      </c>
    </row>
    <row r="930" spans="1:6" x14ac:dyDescent="0.2">
      <c r="A930" t="s">
        <v>1862</v>
      </c>
      <c r="B930">
        <v>616532</v>
      </c>
      <c r="C930" t="s">
        <v>1863</v>
      </c>
      <c r="D930">
        <v>657100</v>
      </c>
      <c r="E930">
        <v>74029</v>
      </c>
      <c r="F930" s="1">
        <f t="shared" si="14"/>
        <v>8.8762511988545025</v>
      </c>
    </row>
    <row r="931" spans="1:6" x14ac:dyDescent="0.2">
      <c r="A931" t="s">
        <v>1864</v>
      </c>
      <c r="B931">
        <v>617918</v>
      </c>
      <c r="C931" t="s">
        <v>1865</v>
      </c>
      <c r="D931">
        <v>633100</v>
      </c>
      <c r="E931">
        <v>91784</v>
      </c>
      <c r="F931" s="1">
        <f t="shared" si="14"/>
        <v>6.8977163775821495</v>
      </c>
    </row>
    <row r="932" spans="1:6" x14ac:dyDescent="0.2">
      <c r="A932" t="s">
        <v>1866</v>
      </c>
      <c r="B932">
        <v>618100</v>
      </c>
      <c r="C932" t="s">
        <v>1867</v>
      </c>
      <c r="D932">
        <v>598800</v>
      </c>
      <c r="E932">
        <v>117805</v>
      </c>
      <c r="F932" s="1">
        <f t="shared" si="14"/>
        <v>5.0829761045796023</v>
      </c>
    </row>
    <row r="933" spans="1:6" x14ac:dyDescent="0.2">
      <c r="A933" t="s">
        <v>1868</v>
      </c>
      <c r="B933">
        <v>619766</v>
      </c>
      <c r="C933" t="s">
        <v>1869</v>
      </c>
      <c r="D933">
        <v>518300</v>
      </c>
      <c r="E933">
        <v>71267</v>
      </c>
      <c r="F933" s="1">
        <f t="shared" si="14"/>
        <v>7.2726507359647519</v>
      </c>
    </row>
    <row r="934" spans="1:6" x14ac:dyDescent="0.2">
      <c r="A934" t="s">
        <v>1870</v>
      </c>
      <c r="B934">
        <v>620802</v>
      </c>
      <c r="C934" t="s">
        <v>1871</v>
      </c>
      <c r="D934">
        <v>357000</v>
      </c>
      <c r="E934">
        <v>44047</v>
      </c>
      <c r="F934" s="1">
        <f t="shared" si="14"/>
        <v>8.1049787726746434</v>
      </c>
    </row>
    <row r="935" spans="1:6" x14ac:dyDescent="0.2">
      <c r="A935" t="s">
        <v>1872</v>
      </c>
      <c r="B935">
        <v>621712</v>
      </c>
      <c r="C935" t="s">
        <v>1873</v>
      </c>
      <c r="D935">
        <v>388000</v>
      </c>
      <c r="E935">
        <v>54990</v>
      </c>
      <c r="F935" s="1">
        <f t="shared" si="14"/>
        <v>7.0558283324240767</v>
      </c>
    </row>
    <row r="936" spans="1:6" x14ac:dyDescent="0.2">
      <c r="A936" t="s">
        <v>1874</v>
      </c>
      <c r="B936">
        <v>622020</v>
      </c>
      <c r="C936" t="s">
        <v>1875</v>
      </c>
      <c r="D936">
        <v>350300</v>
      </c>
      <c r="E936">
        <v>93720</v>
      </c>
      <c r="F936" s="1">
        <f t="shared" si="14"/>
        <v>3.7377294067434912</v>
      </c>
    </row>
    <row r="937" spans="1:6" x14ac:dyDescent="0.2">
      <c r="A937" t="s">
        <v>1876</v>
      </c>
      <c r="B937">
        <v>622230</v>
      </c>
      <c r="C937" t="s">
        <v>1877</v>
      </c>
      <c r="D937">
        <v>413600</v>
      </c>
      <c r="E937">
        <v>43148</v>
      </c>
      <c r="F937" s="1">
        <f t="shared" si="14"/>
        <v>9.5856123111152307</v>
      </c>
    </row>
    <row r="938" spans="1:6" x14ac:dyDescent="0.2">
      <c r="A938" t="s">
        <v>1878</v>
      </c>
      <c r="B938">
        <v>622804</v>
      </c>
      <c r="C938" t="s">
        <v>1879</v>
      </c>
      <c r="D938">
        <v>384900</v>
      </c>
      <c r="E938">
        <v>60513</v>
      </c>
      <c r="F938" s="1">
        <f t="shared" si="14"/>
        <v>6.3606167269842846</v>
      </c>
    </row>
    <row r="939" spans="1:6" x14ac:dyDescent="0.2">
      <c r="A939" t="s">
        <v>1880</v>
      </c>
      <c r="B939">
        <v>623182</v>
      </c>
      <c r="C939" t="s">
        <v>1881</v>
      </c>
      <c r="D939">
        <v>345500</v>
      </c>
      <c r="E939">
        <v>77920</v>
      </c>
      <c r="F939" s="1">
        <f t="shared" si="14"/>
        <v>4.4340349075975363</v>
      </c>
    </row>
    <row r="940" spans="1:6" x14ac:dyDescent="0.2">
      <c r="A940" t="s">
        <v>1882</v>
      </c>
      <c r="B940">
        <v>624477</v>
      </c>
      <c r="C940" t="s">
        <v>1883</v>
      </c>
      <c r="D940">
        <v>291800</v>
      </c>
      <c r="E940">
        <v>41312</v>
      </c>
      <c r="F940" s="1">
        <f t="shared" si="14"/>
        <v>7.063323005422153</v>
      </c>
    </row>
    <row r="941" spans="1:6" x14ac:dyDescent="0.2">
      <c r="A941" t="s">
        <v>1884</v>
      </c>
      <c r="B941">
        <v>624638</v>
      </c>
      <c r="C941" t="s">
        <v>1885</v>
      </c>
      <c r="D941">
        <v>466700</v>
      </c>
      <c r="E941">
        <v>126355</v>
      </c>
      <c r="F941" s="1">
        <f t="shared" si="14"/>
        <v>3.6935617901942939</v>
      </c>
    </row>
    <row r="942" spans="1:6" x14ac:dyDescent="0.2">
      <c r="A942" t="s">
        <v>1886</v>
      </c>
      <c r="B942">
        <v>624680</v>
      </c>
      <c r="C942" t="s">
        <v>1887</v>
      </c>
      <c r="D942">
        <v>322100</v>
      </c>
      <c r="E942">
        <v>65773</v>
      </c>
      <c r="F942" s="1">
        <f t="shared" si="14"/>
        <v>4.8971462454198535</v>
      </c>
    </row>
    <row r="943" spans="1:6" x14ac:dyDescent="0.2">
      <c r="A943" t="s">
        <v>1888</v>
      </c>
      <c r="B943">
        <v>626000</v>
      </c>
      <c r="C943" t="s">
        <v>1889</v>
      </c>
      <c r="D943">
        <v>784400</v>
      </c>
      <c r="E943">
        <v>123455</v>
      </c>
      <c r="F943" s="1">
        <f t="shared" si="14"/>
        <v>6.3537321291158726</v>
      </c>
    </row>
    <row r="944" spans="1:6" x14ac:dyDescent="0.2">
      <c r="A944" t="s">
        <v>1890</v>
      </c>
      <c r="B944">
        <v>627000</v>
      </c>
      <c r="C944" t="s">
        <v>1891</v>
      </c>
      <c r="D944">
        <v>203700</v>
      </c>
      <c r="E944">
        <v>49835</v>
      </c>
      <c r="F944" s="1">
        <f t="shared" si="14"/>
        <v>4.0874887127520818</v>
      </c>
    </row>
    <row r="945" spans="1:6" x14ac:dyDescent="0.2">
      <c r="A945" t="s">
        <v>1892</v>
      </c>
      <c r="B945">
        <v>628000</v>
      </c>
      <c r="C945" t="s">
        <v>1893</v>
      </c>
      <c r="D945">
        <v>611300</v>
      </c>
      <c r="E945">
        <v>82832</v>
      </c>
      <c r="F945" s="1">
        <f t="shared" si="14"/>
        <v>7.3799980683793702</v>
      </c>
    </row>
    <row r="946" spans="1:6" x14ac:dyDescent="0.2">
      <c r="A946" t="s">
        <v>1894</v>
      </c>
      <c r="B946">
        <v>629000</v>
      </c>
      <c r="C946" t="s">
        <v>1895</v>
      </c>
      <c r="D946">
        <v>472500</v>
      </c>
      <c r="E946">
        <v>60719</v>
      </c>
      <c r="F946" s="1">
        <f t="shared" si="14"/>
        <v>7.7817487112765358</v>
      </c>
    </row>
    <row r="947" spans="1:6" x14ac:dyDescent="0.2">
      <c r="A947" t="s">
        <v>1896</v>
      </c>
      <c r="B947">
        <v>630000</v>
      </c>
      <c r="C947" t="s">
        <v>1897</v>
      </c>
      <c r="D947">
        <v>687400</v>
      </c>
      <c r="E947">
        <v>66586</v>
      </c>
      <c r="F947" s="1">
        <f t="shared" si="14"/>
        <v>10.323491424623795</v>
      </c>
    </row>
    <row r="948" spans="1:6" x14ac:dyDescent="0.2">
      <c r="A948" t="s">
        <v>1898</v>
      </c>
      <c r="B948">
        <v>632548</v>
      </c>
      <c r="C948" t="s">
        <v>1899</v>
      </c>
      <c r="D948">
        <v>465700</v>
      </c>
      <c r="E948">
        <v>46884</v>
      </c>
      <c r="F948" s="1">
        <f t="shared" si="14"/>
        <v>9.9330261923044105</v>
      </c>
    </row>
    <row r="949" spans="1:6" x14ac:dyDescent="0.2">
      <c r="A949" t="s">
        <v>1900</v>
      </c>
      <c r="B949">
        <v>633000</v>
      </c>
      <c r="C949" t="s">
        <v>1901</v>
      </c>
      <c r="D949">
        <v>471800</v>
      </c>
      <c r="E949">
        <v>76831</v>
      </c>
      <c r="F949" s="1">
        <f t="shared" si="14"/>
        <v>6.1407504783225519</v>
      </c>
    </row>
    <row r="950" spans="1:6" x14ac:dyDescent="0.2">
      <c r="A950" t="s">
        <v>1902</v>
      </c>
      <c r="B950">
        <v>633182</v>
      </c>
      <c r="C950" t="s">
        <v>1903</v>
      </c>
      <c r="D950">
        <v>191900</v>
      </c>
      <c r="E950">
        <v>41134</v>
      </c>
      <c r="F950" s="1">
        <f t="shared" si="14"/>
        <v>4.6652404337044784</v>
      </c>
    </row>
    <row r="951" spans="1:6" x14ac:dyDescent="0.2">
      <c r="A951" t="s">
        <v>1904</v>
      </c>
      <c r="B951">
        <v>633434</v>
      </c>
      <c r="C951" t="s">
        <v>1905</v>
      </c>
      <c r="D951">
        <v>191300</v>
      </c>
      <c r="E951">
        <v>47734</v>
      </c>
      <c r="F951" s="1">
        <f t="shared" si="14"/>
        <v>4.007625591821343</v>
      </c>
    </row>
    <row r="952" spans="1:6" x14ac:dyDescent="0.2">
      <c r="A952" t="s">
        <v>1906</v>
      </c>
      <c r="B952">
        <v>636000</v>
      </c>
      <c r="C952" t="s">
        <v>1907</v>
      </c>
      <c r="D952">
        <v>718700</v>
      </c>
      <c r="E952">
        <v>100220</v>
      </c>
      <c r="F952" s="1">
        <f t="shared" si="14"/>
        <v>7.1712233087208146</v>
      </c>
    </row>
    <row r="953" spans="1:6" x14ac:dyDescent="0.2">
      <c r="A953" t="s">
        <v>1908</v>
      </c>
      <c r="B953">
        <v>636448</v>
      </c>
      <c r="C953" t="s">
        <v>1909</v>
      </c>
      <c r="D953">
        <v>248600</v>
      </c>
      <c r="E953">
        <v>54826</v>
      </c>
      <c r="F953" s="1">
        <f t="shared" si="14"/>
        <v>4.5343450187867074</v>
      </c>
    </row>
    <row r="954" spans="1:6" x14ac:dyDescent="0.2">
      <c r="A954" t="s">
        <v>1910</v>
      </c>
      <c r="B954">
        <v>636546</v>
      </c>
      <c r="C954" t="s">
        <v>1911</v>
      </c>
      <c r="D954">
        <v>385900</v>
      </c>
      <c r="E954">
        <v>46207</v>
      </c>
      <c r="F954" s="1">
        <f t="shared" si="14"/>
        <v>8.3515484666825373</v>
      </c>
    </row>
    <row r="955" spans="1:6" x14ac:dyDescent="0.2">
      <c r="A955" t="s">
        <v>1912</v>
      </c>
      <c r="B955">
        <v>636770</v>
      </c>
      <c r="C955" t="s">
        <v>1913</v>
      </c>
      <c r="D955">
        <v>777000</v>
      </c>
      <c r="E955">
        <v>114425</v>
      </c>
      <c r="F955" s="1">
        <f t="shared" si="14"/>
        <v>6.7904741096788293</v>
      </c>
    </row>
    <row r="956" spans="1:6" x14ac:dyDescent="0.2">
      <c r="A956" t="s">
        <v>1914</v>
      </c>
      <c r="B956">
        <v>637692</v>
      </c>
      <c r="C956" t="s">
        <v>1915</v>
      </c>
      <c r="D956">
        <v>325600</v>
      </c>
      <c r="E956">
        <v>67918</v>
      </c>
      <c r="F956" s="1">
        <f t="shared" si="14"/>
        <v>4.7940163137901584</v>
      </c>
    </row>
    <row r="957" spans="1:6" x14ac:dyDescent="0.2">
      <c r="A957" t="s">
        <v>1916</v>
      </c>
      <c r="B957">
        <v>639248</v>
      </c>
      <c r="C957" t="s">
        <v>1917</v>
      </c>
      <c r="D957">
        <v>738200</v>
      </c>
      <c r="E957">
        <v>114066</v>
      </c>
      <c r="F957" s="1">
        <f t="shared" si="14"/>
        <v>6.471691827538443</v>
      </c>
    </row>
    <row r="958" spans="1:6" x14ac:dyDescent="0.2">
      <c r="A958" t="s">
        <v>1918</v>
      </c>
      <c r="B958">
        <v>639496</v>
      </c>
      <c r="C958" t="s">
        <v>1919</v>
      </c>
      <c r="D958">
        <v>590200</v>
      </c>
      <c r="E958">
        <v>112120</v>
      </c>
      <c r="F958" s="1">
        <f t="shared" si="14"/>
        <v>5.2640028540849091</v>
      </c>
    </row>
    <row r="959" spans="1:6" x14ac:dyDescent="0.2">
      <c r="A959" t="s">
        <v>1920</v>
      </c>
      <c r="B959">
        <v>639892</v>
      </c>
      <c r="C959" t="s">
        <v>1921</v>
      </c>
      <c r="D959">
        <v>475000</v>
      </c>
      <c r="E959">
        <v>90132</v>
      </c>
      <c r="F959" s="1">
        <f t="shared" si="14"/>
        <v>5.2700483734966497</v>
      </c>
    </row>
    <row r="960" spans="1:6" x14ac:dyDescent="0.2">
      <c r="A960" t="s">
        <v>1922</v>
      </c>
      <c r="B960">
        <v>640130</v>
      </c>
      <c r="C960" t="s">
        <v>1923</v>
      </c>
      <c r="D960">
        <v>221000</v>
      </c>
      <c r="E960">
        <v>52275</v>
      </c>
      <c r="F960" s="1">
        <f t="shared" si="14"/>
        <v>4.2276422764227641</v>
      </c>
    </row>
    <row r="961" spans="1:6" x14ac:dyDescent="0.2">
      <c r="A961" t="s">
        <v>1924</v>
      </c>
      <c r="B961">
        <v>641992</v>
      </c>
      <c r="C961" t="s">
        <v>1925</v>
      </c>
      <c r="D961">
        <v>654000</v>
      </c>
      <c r="E961">
        <v>121409</v>
      </c>
      <c r="F961" s="1">
        <f t="shared" si="14"/>
        <v>5.3867505703860505</v>
      </c>
    </row>
    <row r="962" spans="1:6" x14ac:dyDescent="0.2">
      <c r="A962" t="s">
        <v>1926</v>
      </c>
      <c r="B962">
        <v>643000</v>
      </c>
      <c r="C962" t="s">
        <v>1927</v>
      </c>
      <c r="D962">
        <v>483700</v>
      </c>
      <c r="E962">
        <v>62042</v>
      </c>
      <c r="F962" s="1">
        <f t="shared" si="14"/>
        <v>7.7963315173592083</v>
      </c>
    </row>
    <row r="963" spans="1:6" x14ac:dyDescent="0.2">
      <c r="A963" t="s">
        <v>1928</v>
      </c>
      <c r="B963">
        <v>644000</v>
      </c>
      <c r="C963" t="s">
        <v>1929</v>
      </c>
      <c r="D963">
        <v>542100</v>
      </c>
      <c r="E963">
        <v>58824</v>
      </c>
      <c r="F963" s="1">
        <f t="shared" si="14"/>
        <v>9.2156262749898001</v>
      </c>
    </row>
    <row r="964" spans="1:6" x14ac:dyDescent="0.2">
      <c r="A964" t="s">
        <v>1930</v>
      </c>
      <c r="B964">
        <v>644574</v>
      </c>
      <c r="C964" t="s">
        <v>1931</v>
      </c>
      <c r="D964">
        <v>347000</v>
      </c>
      <c r="E964">
        <v>46597</v>
      </c>
      <c r="F964" s="1">
        <f t="shared" ref="F964:F1027" si="15">D964/E964</f>
        <v>7.4468313410734597</v>
      </c>
    </row>
    <row r="965" spans="1:6" x14ac:dyDescent="0.2">
      <c r="A965" t="s">
        <v>1932</v>
      </c>
      <c r="B965">
        <v>645484</v>
      </c>
      <c r="C965" t="s">
        <v>1933</v>
      </c>
      <c r="D965">
        <v>325500</v>
      </c>
      <c r="E965">
        <v>66233</v>
      </c>
      <c r="F965" s="1">
        <f t="shared" si="15"/>
        <v>4.9144686183624477</v>
      </c>
    </row>
    <row r="966" spans="1:6" x14ac:dyDescent="0.2">
      <c r="A966" t="s">
        <v>1934</v>
      </c>
      <c r="B966">
        <v>646842</v>
      </c>
      <c r="C966" t="s">
        <v>1935</v>
      </c>
      <c r="D966">
        <v>294000</v>
      </c>
      <c r="E966">
        <v>69743</v>
      </c>
      <c r="F966" s="1">
        <f t="shared" si="15"/>
        <v>4.2154768220466572</v>
      </c>
    </row>
    <row r="967" spans="1:6" x14ac:dyDescent="0.2">
      <c r="A967" t="s">
        <v>1936</v>
      </c>
      <c r="B967">
        <v>646898</v>
      </c>
      <c r="C967" t="s">
        <v>1937</v>
      </c>
      <c r="D967">
        <v>204400</v>
      </c>
      <c r="E967">
        <v>38159</v>
      </c>
      <c r="F967" s="1">
        <f t="shared" si="15"/>
        <v>5.3565345003799889</v>
      </c>
    </row>
    <row r="968" spans="1:6" x14ac:dyDescent="0.2">
      <c r="A968" t="s">
        <v>1938</v>
      </c>
      <c r="B968">
        <v>647766</v>
      </c>
      <c r="C968" t="s">
        <v>1939</v>
      </c>
      <c r="D968">
        <v>712000</v>
      </c>
      <c r="E968">
        <v>115337</v>
      </c>
      <c r="F968" s="1">
        <f t="shared" si="15"/>
        <v>6.1732141463710688</v>
      </c>
    </row>
    <row r="969" spans="1:6" x14ac:dyDescent="0.2">
      <c r="A969" t="s">
        <v>1940</v>
      </c>
      <c r="B969">
        <v>648256</v>
      </c>
      <c r="C969" t="s">
        <v>1941</v>
      </c>
      <c r="D969">
        <v>648600</v>
      </c>
      <c r="E969">
        <v>126749</v>
      </c>
      <c r="F969" s="1">
        <f t="shared" si="15"/>
        <v>5.1172001357012675</v>
      </c>
    </row>
    <row r="970" spans="1:6" x14ac:dyDescent="0.2">
      <c r="A970" t="s">
        <v>1942</v>
      </c>
      <c r="B970">
        <v>648354</v>
      </c>
      <c r="C970" t="s">
        <v>1943</v>
      </c>
      <c r="D970">
        <v>234900</v>
      </c>
      <c r="E970">
        <v>57354</v>
      </c>
      <c r="F970" s="1">
        <f t="shared" si="15"/>
        <v>4.095616696307145</v>
      </c>
    </row>
    <row r="971" spans="1:6" x14ac:dyDescent="0.2">
      <c r="A971" t="s">
        <v>1944</v>
      </c>
      <c r="B971">
        <v>649270</v>
      </c>
      <c r="C971" t="s">
        <v>1945</v>
      </c>
      <c r="D971">
        <v>260900</v>
      </c>
      <c r="E971">
        <v>56278</v>
      </c>
      <c r="F971" s="1">
        <f t="shared" si="15"/>
        <v>4.6359145669711079</v>
      </c>
    </row>
    <row r="972" spans="1:6" x14ac:dyDescent="0.2">
      <c r="A972" t="s">
        <v>1946</v>
      </c>
      <c r="B972">
        <v>649670</v>
      </c>
      <c r="C972" t="s">
        <v>1947</v>
      </c>
      <c r="D972">
        <v>1149900</v>
      </c>
      <c r="E972">
        <v>144638</v>
      </c>
      <c r="F972" s="1">
        <f t="shared" si="15"/>
        <v>7.9501928953663628</v>
      </c>
    </row>
    <row r="973" spans="1:6" x14ac:dyDescent="0.2">
      <c r="A973" t="s">
        <v>1948</v>
      </c>
      <c r="B973">
        <v>650076</v>
      </c>
      <c r="C973" t="s">
        <v>1949</v>
      </c>
      <c r="D973">
        <v>372300</v>
      </c>
      <c r="E973">
        <v>78920</v>
      </c>
      <c r="F973" s="1">
        <f t="shared" si="15"/>
        <v>4.7174353775975675</v>
      </c>
    </row>
    <row r="974" spans="1:6" x14ac:dyDescent="0.2">
      <c r="A974" t="s">
        <v>1950</v>
      </c>
      <c r="B974">
        <v>650258</v>
      </c>
      <c r="C974" t="s">
        <v>1951</v>
      </c>
      <c r="D974">
        <v>543500</v>
      </c>
      <c r="E974">
        <v>75817</v>
      </c>
      <c r="F974" s="1">
        <f t="shared" si="15"/>
        <v>7.1685769682261231</v>
      </c>
    </row>
    <row r="975" spans="1:6" x14ac:dyDescent="0.2">
      <c r="A975" t="s">
        <v>1952</v>
      </c>
      <c r="B975">
        <v>651182</v>
      </c>
      <c r="C975" t="s">
        <v>1953</v>
      </c>
      <c r="D975">
        <v>1709300</v>
      </c>
      <c r="E975">
        <v>169967</v>
      </c>
      <c r="F975" s="1">
        <f t="shared" si="15"/>
        <v>10.056658057152271</v>
      </c>
    </row>
    <row r="976" spans="1:6" x14ac:dyDescent="0.2">
      <c r="A976" t="s">
        <v>1954</v>
      </c>
      <c r="B976">
        <v>652526</v>
      </c>
      <c r="C976" t="s">
        <v>1955</v>
      </c>
      <c r="D976">
        <v>386600</v>
      </c>
      <c r="E976">
        <v>61840</v>
      </c>
      <c r="F976" s="1">
        <f t="shared" si="15"/>
        <v>6.2516170763260028</v>
      </c>
    </row>
    <row r="977" spans="1:6" x14ac:dyDescent="0.2">
      <c r="A977" t="s">
        <v>1956</v>
      </c>
      <c r="B977">
        <v>653000</v>
      </c>
      <c r="C977" t="s">
        <v>1957</v>
      </c>
      <c r="D977">
        <v>557000</v>
      </c>
      <c r="E977">
        <v>62838</v>
      </c>
      <c r="F977" s="1">
        <f t="shared" si="15"/>
        <v>8.8640631465037085</v>
      </c>
    </row>
    <row r="978" spans="1:6" x14ac:dyDescent="0.2">
      <c r="A978" t="s">
        <v>1958</v>
      </c>
      <c r="B978">
        <v>653322</v>
      </c>
      <c r="C978" t="s">
        <v>1959</v>
      </c>
      <c r="D978">
        <v>421000</v>
      </c>
      <c r="E978">
        <v>72068</v>
      </c>
      <c r="F978" s="1">
        <f t="shared" si="15"/>
        <v>5.8417050563356829</v>
      </c>
    </row>
    <row r="979" spans="1:6" x14ac:dyDescent="0.2">
      <c r="A979" t="s">
        <v>1960</v>
      </c>
      <c r="B979">
        <v>653896</v>
      </c>
      <c r="C979" t="s">
        <v>1961</v>
      </c>
      <c r="D979">
        <v>335700</v>
      </c>
      <c r="E979">
        <v>61072</v>
      </c>
      <c r="F979" s="1">
        <f t="shared" si="15"/>
        <v>5.496790673303642</v>
      </c>
    </row>
    <row r="980" spans="1:6" x14ac:dyDescent="0.2">
      <c r="A980" t="s">
        <v>1962</v>
      </c>
      <c r="B980">
        <v>653980</v>
      </c>
      <c r="C980" t="s">
        <v>1963</v>
      </c>
      <c r="D980">
        <v>614500</v>
      </c>
      <c r="E980">
        <v>92182</v>
      </c>
      <c r="F980" s="1">
        <f t="shared" si="15"/>
        <v>6.6661604217743164</v>
      </c>
    </row>
    <row r="981" spans="1:6" x14ac:dyDescent="0.2">
      <c r="A981" t="s">
        <v>1964</v>
      </c>
      <c r="B981">
        <v>654652</v>
      </c>
      <c r="C981" t="s">
        <v>1965</v>
      </c>
      <c r="D981">
        <v>408400</v>
      </c>
      <c r="E981">
        <v>60149</v>
      </c>
      <c r="F981" s="1">
        <f t="shared" si="15"/>
        <v>6.7898053167966221</v>
      </c>
    </row>
    <row r="982" spans="1:6" x14ac:dyDescent="0.2">
      <c r="A982" t="s">
        <v>1966</v>
      </c>
      <c r="B982">
        <v>655156</v>
      </c>
      <c r="C982" t="s">
        <v>1967</v>
      </c>
      <c r="D982">
        <v>235000</v>
      </c>
      <c r="E982">
        <v>54935</v>
      </c>
      <c r="F982" s="1">
        <f t="shared" si="15"/>
        <v>4.2777828342586695</v>
      </c>
    </row>
    <row r="983" spans="1:6" x14ac:dyDescent="0.2">
      <c r="A983" t="s">
        <v>1968</v>
      </c>
      <c r="B983">
        <v>655282</v>
      </c>
      <c r="C983" t="s">
        <v>1969</v>
      </c>
      <c r="D983">
        <v>2100000</v>
      </c>
      <c r="E983">
        <v>175923</v>
      </c>
      <c r="F983" s="1">
        <f t="shared" si="15"/>
        <v>11.937040637096912</v>
      </c>
    </row>
    <row r="984" spans="1:6" x14ac:dyDescent="0.2">
      <c r="A984" t="s">
        <v>1970</v>
      </c>
      <c r="B984">
        <v>656000</v>
      </c>
      <c r="C984" t="s">
        <v>1971</v>
      </c>
      <c r="D984">
        <v>693300</v>
      </c>
      <c r="E984">
        <v>88826</v>
      </c>
      <c r="F984" s="1">
        <f t="shared" si="15"/>
        <v>7.8051471416026841</v>
      </c>
    </row>
    <row r="985" spans="1:6" x14ac:dyDescent="0.2">
      <c r="A985" t="s">
        <v>1972</v>
      </c>
      <c r="B985">
        <v>656700</v>
      </c>
      <c r="C985" t="s">
        <v>1973</v>
      </c>
      <c r="D985">
        <v>229500</v>
      </c>
      <c r="E985">
        <v>55993</v>
      </c>
      <c r="F985" s="1">
        <f t="shared" si="15"/>
        <v>4.0987266265426037</v>
      </c>
    </row>
    <row r="986" spans="1:6" x14ac:dyDescent="0.2">
      <c r="A986" t="s">
        <v>1974</v>
      </c>
      <c r="B986">
        <v>657456</v>
      </c>
      <c r="C986" t="s">
        <v>1975</v>
      </c>
      <c r="D986">
        <v>327500</v>
      </c>
      <c r="E986">
        <v>69070</v>
      </c>
      <c r="F986" s="1">
        <f t="shared" si="15"/>
        <v>4.741566526712031</v>
      </c>
    </row>
    <row r="987" spans="1:6" x14ac:dyDescent="0.2">
      <c r="A987" t="s">
        <v>1976</v>
      </c>
      <c r="B987">
        <v>657792</v>
      </c>
      <c r="C987" t="s">
        <v>1977</v>
      </c>
      <c r="D987">
        <v>869900</v>
      </c>
      <c r="E987">
        <v>152426</v>
      </c>
      <c r="F987" s="1">
        <f t="shared" si="15"/>
        <v>5.7070316087806541</v>
      </c>
    </row>
    <row r="988" spans="1:6" x14ac:dyDescent="0.2">
      <c r="A988" t="s">
        <v>1978</v>
      </c>
      <c r="B988">
        <v>658072</v>
      </c>
      <c r="C988" t="s">
        <v>1979</v>
      </c>
      <c r="D988">
        <v>348400</v>
      </c>
      <c r="E988">
        <v>52293</v>
      </c>
      <c r="F988" s="1">
        <f t="shared" si="15"/>
        <v>6.6624596026236782</v>
      </c>
    </row>
    <row r="989" spans="1:6" x14ac:dyDescent="0.2">
      <c r="A989" t="s">
        <v>1980</v>
      </c>
      <c r="B989">
        <v>659444</v>
      </c>
      <c r="C989" t="s">
        <v>1981</v>
      </c>
      <c r="D989">
        <v>239500</v>
      </c>
      <c r="E989">
        <v>67699</v>
      </c>
      <c r="F989" s="1">
        <f t="shared" si="15"/>
        <v>3.5377184301097504</v>
      </c>
    </row>
    <row r="990" spans="1:6" x14ac:dyDescent="0.2">
      <c r="A990" t="s">
        <v>1982</v>
      </c>
      <c r="B990">
        <v>659451</v>
      </c>
      <c r="C990" t="s">
        <v>1983</v>
      </c>
      <c r="D990">
        <v>466400</v>
      </c>
      <c r="E990">
        <v>85745</v>
      </c>
      <c r="F990" s="1">
        <f t="shared" si="15"/>
        <v>5.439384220654266</v>
      </c>
    </row>
    <row r="991" spans="1:6" x14ac:dyDescent="0.2">
      <c r="A991" t="s">
        <v>1984</v>
      </c>
      <c r="B991">
        <v>659920</v>
      </c>
      <c r="C991" t="s">
        <v>1985</v>
      </c>
      <c r="D991">
        <v>253100</v>
      </c>
      <c r="E991">
        <v>56962</v>
      </c>
      <c r="F991" s="1">
        <f t="shared" si="15"/>
        <v>4.4433130859169268</v>
      </c>
    </row>
    <row r="992" spans="1:6" x14ac:dyDescent="0.2">
      <c r="A992" t="s">
        <v>1986</v>
      </c>
      <c r="B992">
        <v>659962</v>
      </c>
      <c r="C992" t="s">
        <v>1987</v>
      </c>
      <c r="D992">
        <v>344000</v>
      </c>
      <c r="E992">
        <v>78086</v>
      </c>
      <c r="F992" s="1">
        <f t="shared" si="15"/>
        <v>4.4053991752682942</v>
      </c>
    </row>
    <row r="993" spans="1:6" x14ac:dyDescent="0.2">
      <c r="A993" t="s">
        <v>1988</v>
      </c>
      <c r="B993">
        <v>660018</v>
      </c>
      <c r="C993" t="s">
        <v>1989</v>
      </c>
      <c r="D993">
        <v>802800</v>
      </c>
      <c r="E993">
        <v>120284</v>
      </c>
      <c r="F993" s="1">
        <f t="shared" si="15"/>
        <v>6.674204382960327</v>
      </c>
    </row>
    <row r="994" spans="1:6" x14ac:dyDescent="0.2">
      <c r="A994" t="s">
        <v>1990</v>
      </c>
      <c r="B994">
        <v>660102</v>
      </c>
      <c r="C994" t="s">
        <v>1991</v>
      </c>
      <c r="D994">
        <v>1053600</v>
      </c>
      <c r="E994">
        <v>119569</v>
      </c>
      <c r="F994" s="1">
        <f t="shared" si="15"/>
        <v>8.8116485042109574</v>
      </c>
    </row>
    <row r="995" spans="1:6" x14ac:dyDescent="0.2">
      <c r="A995" t="s">
        <v>1992</v>
      </c>
      <c r="B995">
        <v>660466</v>
      </c>
      <c r="C995" t="s">
        <v>1993</v>
      </c>
      <c r="D995">
        <v>280800</v>
      </c>
      <c r="E995">
        <v>56650</v>
      </c>
      <c r="F995" s="1">
        <f t="shared" si="15"/>
        <v>4.9567519858781992</v>
      </c>
    </row>
    <row r="996" spans="1:6" x14ac:dyDescent="0.2">
      <c r="A996" t="s">
        <v>1994</v>
      </c>
      <c r="B996">
        <v>660620</v>
      </c>
      <c r="C996" t="s">
        <v>1995</v>
      </c>
      <c r="D996">
        <v>376700</v>
      </c>
      <c r="E996">
        <v>67885</v>
      </c>
      <c r="F996" s="1">
        <f t="shared" si="15"/>
        <v>5.5490903734256465</v>
      </c>
    </row>
    <row r="997" spans="1:6" x14ac:dyDescent="0.2">
      <c r="A997" t="s">
        <v>1996</v>
      </c>
      <c r="B997">
        <v>662000</v>
      </c>
      <c r="C997" t="s">
        <v>1997</v>
      </c>
      <c r="D997">
        <v>317600</v>
      </c>
      <c r="E997">
        <v>69153</v>
      </c>
      <c r="F997" s="1">
        <f t="shared" si="15"/>
        <v>4.5927147050742558</v>
      </c>
    </row>
    <row r="998" spans="1:6" x14ac:dyDescent="0.2">
      <c r="A998" t="s">
        <v>1998</v>
      </c>
      <c r="B998">
        <v>662938</v>
      </c>
      <c r="C998" t="s">
        <v>1999</v>
      </c>
      <c r="D998">
        <v>380900</v>
      </c>
      <c r="E998">
        <v>86840</v>
      </c>
      <c r="F998" s="1">
        <f t="shared" si="15"/>
        <v>4.38622754491018</v>
      </c>
    </row>
    <row r="999" spans="1:6" x14ac:dyDescent="0.2">
      <c r="A999" t="s">
        <v>2000</v>
      </c>
      <c r="B999">
        <v>664000</v>
      </c>
      <c r="C999" t="s">
        <v>2001</v>
      </c>
      <c r="D999">
        <v>287300</v>
      </c>
      <c r="E999">
        <v>60802</v>
      </c>
      <c r="F999" s="1">
        <f t="shared" si="15"/>
        <v>4.7251735140291435</v>
      </c>
    </row>
    <row r="1000" spans="1:6" x14ac:dyDescent="0.2">
      <c r="A1000" t="s">
        <v>2002</v>
      </c>
      <c r="B1000">
        <v>664224</v>
      </c>
      <c r="C1000" t="s">
        <v>2003</v>
      </c>
      <c r="D1000">
        <v>340600</v>
      </c>
      <c r="E1000">
        <v>55099</v>
      </c>
      <c r="F1000" s="1">
        <f t="shared" si="15"/>
        <v>6.1816003920216334</v>
      </c>
    </row>
    <row r="1001" spans="1:6" x14ac:dyDescent="0.2">
      <c r="A1001" t="s">
        <v>2004</v>
      </c>
      <c r="B1001">
        <v>665000</v>
      </c>
      <c r="C1001" t="s">
        <v>2005</v>
      </c>
      <c r="D1001">
        <v>201300</v>
      </c>
      <c r="E1001">
        <v>36890</v>
      </c>
      <c r="F1001" s="1">
        <f t="shared" si="15"/>
        <v>5.4567633505014905</v>
      </c>
    </row>
    <row r="1002" spans="1:6" x14ac:dyDescent="0.2">
      <c r="A1002" t="s">
        <v>2006</v>
      </c>
      <c r="B1002">
        <v>665042</v>
      </c>
      <c r="C1002" t="s">
        <v>2007</v>
      </c>
      <c r="D1002">
        <v>480600</v>
      </c>
      <c r="E1002">
        <v>83808</v>
      </c>
      <c r="F1002" s="1">
        <f t="shared" si="15"/>
        <v>5.7345360824742269</v>
      </c>
    </row>
    <row r="1003" spans="1:6" x14ac:dyDescent="0.2">
      <c r="A1003" t="s">
        <v>2008</v>
      </c>
      <c r="B1003">
        <v>665084</v>
      </c>
      <c r="C1003" t="s">
        <v>2009</v>
      </c>
      <c r="D1003">
        <v>880900</v>
      </c>
      <c r="E1003">
        <v>121156</v>
      </c>
      <c r="F1003" s="1">
        <f t="shared" si="15"/>
        <v>7.2707913764072769</v>
      </c>
    </row>
    <row r="1004" spans="1:6" x14ac:dyDescent="0.2">
      <c r="A1004" t="s">
        <v>2010</v>
      </c>
      <c r="B1004">
        <v>666000</v>
      </c>
      <c r="C1004" t="s">
        <v>2011</v>
      </c>
      <c r="D1004">
        <v>526900</v>
      </c>
      <c r="E1004">
        <v>78520</v>
      </c>
      <c r="F1004" s="1">
        <f t="shared" si="15"/>
        <v>6.7103922567498726</v>
      </c>
    </row>
    <row r="1005" spans="1:6" x14ac:dyDescent="0.2">
      <c r="A1005" t="s">
        <v>2012</v>
      </c>
      <c r="B1005">
        <v>667000</v>
      </c>
      <c r="C1005" t="s">
        <v>2013</v>
      </c>
      <c r="D1005">
        <v>941400</v>
      </c>
      <c r="E1005">
        <v>105924</v>
      </c>
      <c r="F1005" s="1">
        <f t="shared" si="15"/>
        <v>8.887504248328991</v>
      </c>
    </row>
    <row r="1006" spans="1:6" x14ac:dyDescent="0.2">
      <c r="A1006" t="s">
        <v>2014</v>
      </c>
      <c r="B1006">
        <v>668000</v>
      </c>
      <c r="C1006" t="s">
        <v>2015</v>
      </c>
      <c r="D1006">
        <v>717100</v>
      </c>
      <c r="E1006">
        <v>101150</v>
      </c>
      <c r="F1006" s="1">
        <f t="shared" si="15"/>
        <v>7.0894710825506673</v>
      </c>
    </row>
    <row r="1007" spans="1:6" x14ac:dyDescent="0.2">
      <c r="A1007" t="s">
        <v>2016</v>
      </c>
      <c r="B1007">
        <v>668084</v>
      </c>
      <c r="C1007" t="s">
        <v>2017</v>
      </c>
      <c r="D1007">
        <v>473500</v>
      </c>
      <c r="E1007">
        <v>72552</v>
      </c>
      <c r="F1007" s="1">
        <f t="shared" si="15"/>
        <v>6.5263535119638325</v>
      </c>
    </row>
    <row r="1008" spans="1:6" x14ac:dyDescent="0.2">
      <c r="A1008" t="s">
        <v>2018</v>
      </c>
      <c r="B1008">
        <v>668196</v>
      </c>
      <c r="C1008" t="s">
        <v>2019</v>
      </c>
      <c r="D1008">
        <v>466600</v>
      </c>
      <c r="E1008">
        <v>85457</v>
      </c>
      <c r="F1008" s="1">
        <f t="shared" si="15"/>
        <v>5.4600559345635817</v>
      </c>
    </row>
    <row r="1009" spans="1:6" x14ac:dyDescent="0.2">
      <c r="A1009" t="s">
        <v>2020</v>
      </c>
      <c r="B1009">
        <v>668252</v>
      </c>
      <c r="C1009" t="s">
        <v>2021</v>
      </c>
      <c r="D1009">
        <v>934500</v>
      </c>
      <c r="E1009">
        <v>105007</v>
      </c>
      <c r="F1009" s="1">
        <f t="shared" si="15"/>
        <v>8.899406706219585</v>
      </c>
    </row>
    <row r="1010" spans="1:6" x14ac:dyDescent="0.2">
      <c r="A1010" t="s">
        <v>2022</v>
      </c>
      <c r="B1010">
        <v>668378</v>
      </c>
      <c r="C1010" t="s">
        <v>2023</v>
      </c>
      <c r="D1010">
        <v>887100</v>
      </c>
      <c r="E1010">
        <v>140147</v>
      </c>
      <c r="F1010" s="1">
        <f t="shared" si="15"/>
        <v>6.3297823000135569</v>
      </c>
    </row>
    <row r="1011" spans="1:6" x14ac:dyDescent="0.2">
      <c r="A1011" t="s">
        <v>2024</v>
      </c>
      <c r="B1011">
        <v>669000</v>
      </c>
      <c r="C1011" t="s">
        <v>2025</v>
      </c>
      <c r="D1011">
        <v>437500</v>
      </c>
      <c r="E1011">
        <v>51954</v>
      </c>
      <c r="F1011" s="1">
        <f t="shared" si="15"/>
        <v>8.4209108057127455</v>
      </c>
    </row>
    <row r="1012" spans="1:6" x14ac:dyDescent="0.2">
      <c r="A1012" t="s">
        <v>2026</v>
      </c>
      <c r="B1012">
        <v>669070</v>
      </c>
      <c r="C1012" t="s">
        <v>2027</v>
      </c>
      <c r="D1012">
        <v>952600</v>
      </c>
      <c r="E1012">
        <v>76169</v>
      </c>
      <c r="F1012" s="1">
        <f t="shared" si="15"/>
        <v>12.506400241568093</v>
      </c>
    </row>
    <row r="1013" spans="1:6" x14ac:dyDescent="0.2">
      <c r="A1013" t="s">
        <v>2028</v>
      </c>
      <c r="B1013">
        <v>669084</v>
      </c>
      <c r="C1013" t="s">
        <v>2029</v>
      </c>
      <c r="D1013">
        <v>846000</v>
      </c>
      <c r="E1013">
        <v>118723</v>
      </c>
      <c r="F1013" s="1">
        <f t="shared" si="15"/>
        <v>7.1258307151941915</v>
      </c>
    </row>
    <row r="1014" spans="1:6" x14ac:dyDescent="0.2">
      <c r="A1014" t="s">
        <v>2030</v>
      </c>
      <c r="B1014">
        <v>669088</v>
      </c>
      <c r="C1014" t="s">
        <v>2031</v>
      </c>
      <c r="D1014">
        <v>456900</v>
      </c>
      <c r="E1014">
        <v>98842</v>
      </c>
      <c r="F1014" s="1">
        <f t="shared" si="15"/>
        <v>4.6225288844823051</v>
      </c>
    </row>
    <row r="1015" spans="1:6" x14ac:dyDescent="0.2">
      <c r="A1015" t="s">
        <v>2032</v>
      </c>
      <c r="B1015">
        <v>669196</v>
      </c>
      <c r="C1015" t="s">
        <v>2033</v>
      </c>
      <c r="D1015">
        <v>302000</v>
      </c>
      <c r="E1015">
        <v>54330</v>
      </c>
      <c r="F1015" s="1">
        <f t="shared" si="15"/>
        <v>5.558623228418921</v>
      </c>
    </row>
    <row r="1016" spans="1:6" x14ac:dyDescent="0.2">
      <c r="A1016" t="s">
        <v>2034</v>
      </c>
      <c r="B1016">
        <v>670000</v>
      </c>
      <c r="C1016" t="s">
        <v>2035</v>
      </c>
      <c r="D1016">
        <v>1228600</v>
      </c>
      <c r="E1016">
        <v>114969</v>
      </c>
      <c r="F1016" s="1">
        <f t="shared" si="15"/>
        <v>10.686358931538066</v>
      </c>
    </row>
    <row r="1017" spans="1:6" x14ac:dyDescent="0.2">
      <c r="A1017" t="s">
        <v>2036</v>
      </c>
      <c r="B1017">
        <v>670098</v>
      </c>
      <c r="C1017" t="s">
        <v>2037</v>
      </c>
      <c r="D1017">
        <v>478800</v>
      </c>
      <c r="E1017">
        <v>70518</v>
      </c>
      <c r="F1017" s="1">
        <f t="shared" si="15"/>
        <v>6.7897558070279924</v>
      </c>
    </row>
    <row r="1018" spans="1:6" x14ac:dyDescent="0.2">
      <c r="A1018" t="s">
        <v>2038</v>
      </c>
      <c r="B1018">
        <v>672016</v>
      </c>
      <c r="C1018" t="s">
        <v>2039</v>
      </c>
      <c r="D1018">
        <v>512900</v>
      </c>
      <c r="E1018">
        <v>101879</v>
      </c>
      <c r="F1018" s="1">
        <f t="shared" si="15"/>
        <v>5.034403557160946</v>
      </c>
    </row>
    <row r="1019" spans="1:6" x14ac:dyDescent="0.2">
      <c r="A1019" t="s">
        <v>2040</v>
      </c>
      <c r="B1019">
        <v>673080</v>
      </c>
      <c r="C1019" t="s">
        <v>2041</v>
      </c>
      <c r="D1019">
        <v>354000</v>
      </c>
      <c r="E1019">
        <v>48137</v>
      </c>
      <c r="F1019" s="1">
        <f t="shared" si="15"/>
        <v>7.3540104285684604</v>
      </c>
    </row>
    <row r="1020" spans="1:6" x14ac:dyDescent="0.2">
      <c r="A1020" t="s">
        <v>2042</v>
      </c>
      <c r="B1020">
        <v>673262</v>
      </c>
      <c r="C1020" t="s">
        <v>2043</v>
      </c>
      <c r="D1020">
        <v>699100</v>
      </c>
      <c r="E1020">
        <v>94112</v>
      </c>
      <c r="F1020" s="1">
        <f t="shared" si="15"/>
        <v>7.4283832029921797</v>
      </c>
    </row>
    <row r="1021" spans="1:6" x14ac:dyDescent="0.2">
      <c r="A1021" t="s">
        <v>2044</v>
      </c>
      <c r="B1021">
        <v>675000</v>
      </c>
      <c r="C1021" t="s">
        <v>2045</v>
      </c>
      <c r="D1021">
        <v>224300</v>
      </c>
      <c r="E1021">
        <v>51501</v>
      </c>
      <c r="F1021" s="1">
        <f t="shared" si="15"/>
        <v>4.3552552377623739</v>
      </c>
    </row>
    <row r="1022" spans="1:6" x14ac:dyDescent="0.2">
      <c r="A1022" t="s">
        <v>2046</v>
      </c>
      <c r="B1022">
        <v>677000</v>
      </c>
      <c r="C1022" t="s">
        <v>2047</v>
      </c>
      <c r="D1022">
        <v>992400</v>
      </c>
      <c r="E1022">
        <v>131712</v>
      </c>
      <c r="F1022" s="1">
        <f t="shared" si="15"/>
        <v>7.5346209912536439</v>
      </c>
    </row>
    <row r="1023" spans="1:6" x14ac:dyDescent="0.2">
      <c r="A1023" t="s">
        <v>2048</v>
      </c>
      <c r="B1023">
        <v>678120</v>
      </c>
      <c r="C1023" t="s">
        <v>2049</v>
      </c>
      <c r="D1023">
        <v>389600</v>
      </c>
      <c r="E1023">
        <v>90383</v>
      </c>
      <c r="F1023" s="1">
        <f t="shared" si="15"/>
        <v>4.3105451246362705</v>
      </c>
    </row>
    <row r="1024" spans="1:6" x14ac:dyDescent="0.2">
      <c r="A1024" t="s">
        <v>2050</v>
      </c>
      <c r="B1024">
        <v>678582</v>
      </c>
      <c r="C1024" t="s">
        <v>2051</v>
      </c>
      <c r="D1024">
        <v>684400</v>
      </c>
      <c r="E1024">
        <v>124824</v>
      </c>
      <c r="F1024" s="1">
        <f t="shared" si="15"/>
        <v>5.482919951291418</v>
      </c>
    </row>
    <row r="1025" spans="1:6" x14ac:dyDescent="0.2">
      <c r="A1025" t="s">
        <v>2052</v>
      </c>
      <c r="B1025">
        <v>680000</v>
      </c>
      <c r="C1025" t="s">
        <v>2053</v>
      </c>
      <c r="D1025">
        <v>713000</v>
      </c>
      <c r="E1025">
        <v>95574</v>
      </c>
      <c r="F1025" s="1">
        <f t="shared" si="15"/>
        <v>7.4601879172159791</v>
      </c>
    </row>
    <row r="1026" spans="1:6" x14ac:dyDescent="0.2">
      <c r="A1026" t="s">
        <v>2054</v>
      </c>
      <c r="B1026">
        <v>680238</v>
      </c>
      <c r="C1026" t="s">
        <v>2055</v>
      </c>
      <c r="D1026">
        <v>392900</v>
      </c>
      <c r="E1026">
        <v>82399</v>
      </c>
      <c r="F1026" s="1">
        <f t="shared" si="15"/>
        <v>4.7682617507494021</v>
      </c>
    </row>
    <row r="1027" spans="1:6" x14ac:dyDescent="0.2">
      <c r="A1027" t="s">
        <v>2056</v>
      </c>
      <c r="B1027">
        <v>680812</v>
      </c>
      <c r="C1027" t="s">
        <v>2057</v>
      </c>
      <c r="D1027">
        <v>256300</v>
      </c>
      <c r="E1027">
        <v>65833</v>
      </c>
      <c r="F1027" s="1">
        <f t="shared" si="15"/>
        <v>3.8931842692874392</v>
      </c>
    </row>
    <row r="1028" spans="1:6" x14ac:dyDescent="0.2">
      <c r="A1028" t="s">
        <v>2058</v>
      </c>
      <c r="B1028">
        <v>680854</v>
      </c>
      <c r="C1028" t="s">
        <v>2059</v>
      </c>
      <c r="D1028">
        <v>585200</v>
      </c>
      <c r="E1028">
        <v>76169</v>
      </c>
      <c r="F1028" s="1">
        <f t="shared" ref="F1028:F1091" si="16">D1028/E1028</f>
        <v>7.6829156218409063</v>
      </c>
    </row>
    <row r="1029" spans="1:6" x14ac:dyDescent="0.2">
      <c r="A1029" t="s">
        <v>2060</v>
      </c>
      <c r="B1029">
        <v>681204</v>
      </c>
      <c r="C1029" t="s">
        <v>2061</v>
      </c>
      <c r="D1029">
        <v>627000</v>
      </c>
      <c r="E1029">
        <v>97433</v>
      </c>
      <c r="F1029" s="1">
        <f t="shared" si="16"/>
        <v>6.4351913622694568</v>
      </c>
    </row>
    <row r="1030" spans="1:6" x14ac:dyDescent="0.2">
      <c r="A1030" t="s">
        <v>2062</v>
      </c>
      <c r="B1030">
        <v>681344</v>
      </c>
      <c r="C1030" t="s">
        <v>2063</v>
      </c>
      <c r="D1030">
        <v>488600</v>
      </c>
      <c r="E1030">
        <v>81705</v>
      </c>
      <c r="F1030" s="1">
        <f t="shared" si="16"/>
        <v>5.9800501805275079</v>
      </c>
    </row>
    <row r="1031" spans="1:6" x14ac:dyDescent="0.2">
      <c r="A1031" t="s">
        <v>2064</v>
      </c>
      <c r="B1031">
        <v>681554</v>
      </c>
      <c r="C1031" t="s">
        <v>2065</v>
      </c>
      <c r="D1031">
        <v>357500</v>
      </c>
      <c r="E1031">
        <v>90585</v>
      </c>
      <c r="F1031" s="1">
        <f t="shared" si="16"/>
        <v>3.9465695203400122</v>
      </c>
    </row>
    <row r="1032" spans="1:6" x14ac:dyDescent="0.2">
      <c r="A1032" t="s">
        <v>2066</v>
      </c>
      <c r="B1032">
        <v>681666</v>
      </c>
      <c r="C1032" t="s">
        <v>2067</v>
      </c>
      <c r="D1032">
        <v>290100</v>
      </c>
      <c r="E1032">
        <v>67237</v>
      </c>
      <c r="F1032" s="1">
        <f t="shared" si="16"/>
        <v>4.3145886937251809</v>
      </c>
    </row>
    <row r="1033" spans="1:6" x14ac:dyDescent="0.2">
      <c r="A1033" t="s">
        <v>2068</v>
      </c>
      <c r="B1033">
        <v>682590</v>
      </c>
      <c r="C1033" t="s">
        <v>2069</v>
      </c>
      <c r="D1033">
        <v>183800</v>
      </c>
      <c r="E1033">
        <v>53296</v>
      </c>
      <c r="F1033" s="1">
        <f t="shared" si="16"/>
        <v>3.4486640648453917</v>
      </c>
    </row>
    <row r="1034" spans="1:6" x14ac:dyDescent="0.2">
      <c r="A1034" t="s">
        <v>2070</v>
      </c>
      <c r="B1034">
        <v>682954</v>
      </c>
      <c r="C1034" t="s">
        <v>2071</v>
      </c>
      <c r="D1034">
        <v>189700</v>
      </c>
      <c r="E1034">
        <v>55851</v>
      </c>
      <c r="F1034" s="1">
        <f t="shared" si="16"/>
        <v>3.3965372150901505</v>
      </c>
    </row>
    <row r="1035" spans="1:6" x14ac:dyDescent="0.2">
      <c r="A1035" t="s">
        <v>2072</v>
      </c>
      <c r="B1035">
        <v>682996</v>
      </c>
      <c r="C1035" t="s">
        <v>2073</v>
      </c>
      <c r="D1035">
        <v>446800</v>
      </c>
      <c r="E1035">
        <v>71716</v>
      </c>
      <c r="F1035" s="1">
        <f t="shared" si="16"/>
        <v>6.230129957052819</v>
      </c>
    </row>
    <row r="1036" spans="1:6" x14ac:dyDescent="0.2">
      <c r="A1036" t="s">
        <v>2074</v>
      </c>
      <c r="B1036">
        <v>683346</v>
      </c>
      <c r="C1036" t="s">
        <v>2075</v>
      </c>
      <c r="D1036">
        <v>711200</v>
      </c>
      <c r="E1036">
        <v>135340</v>
      </c>
      <c r="F1036" s="1">
        <f t="shared" si="16"/>
        <v>5.2549135510565979</v>
      </c>
    </row>
    <row r="1037" spans="1:6" x14ac:dyDescent="0.2">
      <c r="A1037" t="s">
        <v>2076</v>
      </c>
      <c r="B1037">
        <v>684200</v>
      </c>
      <c r="C1037" t="s">
        <v>2077</v>
      </c>
      <c r="D1037">
        <v>459500</v>
      </c>
      <c r="E1037">
        <v>84560</v>
      </c>
      <c r="F1037" s="1">
        <f t="shared" si="16"/>
        <v>5.4340113528855252</v>
      </c>
    </row>
    <row r="1038" spans="1:6" x14ac:dyDescent="0.2">
      <c r="A1038" t="s">
        <v>2078</v>
      </c>
      <c r="B1038">
        <v>684550</v>
      </c>
      <c r="C1038" t="s">
        <v>2079</v>
      </c>
      <c r="D1038">
        <v>553100</v>
      </c>
      <c r="E1038">
        <v>60923</v>
      </c>
      <c r="F1038" s="1">
        <f t="shared" si="16"/>
        <v>9.0786730791326757</v>
      </c>
    </row>
    <row r="1039" spans="1:6" x14ac:dyDescent="0.2">
      <c r="A1039" t="s">
        <v>2080</v>
      </c>
      <c r="B1039">
        <v>685292</v>
      </c>
      <c r="C1039" t="s">
        <v>2081</v>
      </c>
      <c r="D1039">
        <v>500000</v>
      </c>
      <c r="E1039">
        <v>80985</v>
      </c>
      <c r="F1039" s="1">
        <f t="shared" si="16"/>
        <v>6.1739828363277152</v>
      </c>
    </row>
    <row r="1040" spans="1:6" x14ac:dyDescent="0.2">
      <c r="A1040" t="s">
        <v>2082</v>
      </c>
      <c r="B1040">
        <v>686832</v>
      </c>
      <c r="C1040" t="s">
        <v>2083</v>
      </c>
      <c r="D1040">
        <v>784600</v>
      </c>
      <c r="E1040">
        <v>131988</v>
      </c>
      <c r="F1040" s="1">
        <f t="shared" si="16"/>
        <v>5.9444798011940483</v>
      </c>
    </row>
    <row r="1041" spans="1:6" x14ac:dyDescent="0.2">
      <c r="A1041" t="s">
        <v>2084</v>
      </c>
      <c r="B1041">
        <v>686972</v>
      </c>
      <c r="C1041" t="s">
        <v>2085</v>
      </c>
      <c r="D1041">
        <v>234000</v>
      </c>
      <c r="E1041">
        <v>54307</v>
      </c>
      <c r="F1041" s="1">
        <f t="shared" si="16"/>
        <v>4.30883679820281</v>
      </c>
    </row>
    <row r="1042" spans="1:6" x14ac:dyDescent="0.2">
      <c r="A1042" t="s">
        <v>2086</v>
      </c>
      <c r="B1042">
        <v>803455</v>
      </c>
      <c r="C1042" t="s">
        <v>2087</v>
      </c>
      <c r="D1042">
        <v>303600</v>
      </c>
      <c r="E1042">
        <v>87979</v>
      </c>
      <c r="F1042" s="1">
        <f t="shared" si="16"/>
        <v>3.4508234919696745</v>
      </c>
    </row>
    <row r="1043" spans="1:6" x14ac:dyDescent="0.2">
      <c r="A1043" t="s">
        <v>2088</v>
      </c>
      <c r="B1043">
        <v>804000</v>
      </c>
      <c r="C1043" t="s">
        <v>2089</v>
      </c>
      <c r="D1043">
        <v>227300</v>
      </c>
      <c r="E1043">
        <v>67142</v>
      </c>
      <c r="F1043" s="1">
        <f t="shared" si="16"/>
        <v>3.385362366328081</v>
      </c>
    </row>
    <row r="1044" spans="1:6" x14ac:dyDescent="0.2">
      <c r="A1044" t="s">
        <v>2090</v>
      </c>
      <c r="B1044">
        <v>807850</v>
      </c>
      <c r="C1044" t="s">
        <v>2091</v>
      </c>
      <c r="D1044">
        <v>583600</v>
      </c>
      <c r="E1044">
        <v>111345</v>
      </c>
      <c r="F1044" s="1">
        <f t="shared" si="16"/>
        <v>5.2413669226278685</v>
      </c>
    </row>
    <row r="1045" spans="1:6" x14ac:dyDescent="0.2">
      <c r="A1045" t="s">
        <v>2092</v>
      </c>
      <c r="B1045">
        <v>809280</v>
      </c>
      <c r="C1045" t="s">
        <v>2093</v>
      </c>
      <c r="D1045">
        <v>342800</v>
      </c>
      <c r="E1045">
        <v>98918</v>
      </c>
      <c r="F1045" s="1">
        <f t="shared" si="16"/>
        <v>3.4654966740128188</v>
      </c>
    </row>
    <row r="1046" spans="1:6" x14ac:dyDescent="0.2">
      <c r="A1046" t="s">
        <v>2094</v>
      </c>
      <c r="B1046">
        <v>812815</v>
      </c>
      <c r="C1046" t="s">
        <v>2095</v>
      </c>
      <c r="D1046">
        <v>369800</v>
      </c>
      <c r="E1046">
        <v>111316</v>
      </c>
      <c r="F1046" s="1">
        <f t="shared" si="16"/>
        <v>3.3220740953681411</v>
      </c>
    </row>
    <row r="1047" spans="1:6" x14ac:dyDescent="0.2">
      <c r="A1047" t="s">
        <v>2096</v>
      </c>
      <c r="B1047">
        <v>816000</v>
      </c>
      <c r="C1047" t="s">
        <v>2097</v>
      </c>
      <c r="D1047">
        <v>228600</v>
      </c>
      <c r="E1047">
        <v>71934</v>
      </c>
      <c r="F1047" s="1">
        <f t="shared" si="16"/>
        <v>3.1779130869964134</v>
      </c>
    </row>
    <row r="1048" spans="1:6" x14ac:dyDescent="0.2">
      <c r="A1048" t="s">
        <v>2098</v>
      </c>
      <c r="B1048">
        <v>820000</v>
      </c>
      <c r="C1048" t="s">
        <v>2099</v>
      </c>
      <c r="D1048">
        <v>316700</v>
      </c>
      <c r="E1048">
        <v>72455</v>
      </c>
      <c r="F1048" s="1">
        <f t="shared" si="16"/>
        <v>4.3709888896556484</v>
      </c>
    </row>
    <row r="1049" spans="1:6" x14ac:dyDescent="0.2">
      <c r="A1049" t="s">
        <v>2100</v>
      </c>
      <c r="B1049">
        <v>827425</v>
      </c>
      <c r="C1049" t="s">
        <v>2101</v>
      </c>
      <c r="D1049">
        <v>302500</v>
      </c>
      <c r="E1049">
        <v>85281</v>
      </c>
      <c r="F1049" s="1">
        <f t="shared" si="16"/>
        <v>3.5470972432312005</v>
      </c>
    </row>
    <row r="1050" spans="1:6" x14ac:dyDescent="0.2">
      <c r="A1050" t="s">
        <v>2102</v>
      </c>
      <c r="B1050">
        <v>832155</v>
      </c>
      <c r="C1050" t="s">
        <v>2103</v>
      </c>
      <c r="D1050">
        <v>194500</v>
      </c>
      <c r="E1050">
        <v>66991</v>
      </c>
      <c r="F1050" s="1">
        <f t="shared" si="16"/>
        <v>2.9033750802346585</v>
      </c>
    </row>
    <row r="1051" spans="1:6" x14ac:dyDescent="0.2">
      <c r="A1051" t="s">
        <v>2104</v>
      </c>
      <c r="B1051">
        <v>836410</v>
      </c>
      <c r="C1051" t="s">
        <v>2105</v>
      </c>
      <c r="D1051">
        <v>393700</v>
      </c>
      <c r="E1051">
        <v>128952</v>
      </c>
      <c r="F1051" s="1">
        <f t="shared" si="16"/>
        <v>3.053074012035486</v>
      </c>
    </row>
    <row r="1052" spans="1:6" x14ac:dyDescent="0.2">
      <c r="A1052" t="s">
        <v>2106</v>
      </c>
      <c r="B1052">
        <v>843000</v>
      </c>
      <c r="C1052" t="s">
        <v>2107</v>
      </c>
      <c r="D1052">
        <v>305500</v>
      </c>
      <c r="E1052">
        <v>75295</v>
      </c>
      <c r="F1052" s="1">
        <f t="shared" si="16"/>
        <v>4.0573743276445979</v>
      </c>
    </row>
    <row r="1053" spans="1:6" x14ac:dyDescent="0.2">
      <c r="A1053" t="s">
        <v>2108</v>
      </c>
      <c r="B1053">
        <v>845970</v>
      </c>
      <c r="C1053" t="s">
        <v>2109</v>
      </c>
      <c r="D1053">
        <v>282800</v>
      </c>
      <c r="E1053">
        <v>77449</v>
      </c>
      <c r="F1053" s="1">
        <f t="shared" si="16"/>
        <v>3.6514351379617556</v>
      </c>
    </row>
    <row r="1054" spans="1:6" x14ac:dyDescent="0.2">
      <c r="A1054" t="s">
        <v>2110</v>
      </c>
      <c r="B1054">
        <v>846465</v>
      </c>
      <c r="C1054" t="s">
        <v>2111</v>
      </c>
      <c r="D1054">
        <v>247900</v>
      </c>
      <c r="E1054">
        <v>74645</v>
      </c>
      <c r="F1054" s="1">
        <f t="shared" si="16"/>
        <v>3.3210529841248575</v>
      </c>
    </row>
    <row r="1055" spans="1:6" x14ac:dyDescent="0.2">
      <c r="A1055" t="s">
        <v>2112</v>
      </c>
      <c r="B1055">
        <v>862000</v>
      </c>
      <c r="C1055" t="s">
        <v>2113</v>
      </c>
      <c r="D1055">
        <v>124700</v>
      </c>
      <c r="E1055">
        <v>46263</v>
      </c>
      <c r="F1055" s="1">
        <f t="shared" si="16"/>
        <v>2.6954585738062815</v>
      </c>
    </row>
    <row r="1056" spans="1:6" x14ac:dyDescent="0.2">
      <c r="A1056" t="s">
        <v>2114</v>
      </c>
      <c r="B1056">
        <v>877290</v>
      </c>
      <c r="C1056" t="s">
        <v>2115</v>
      </c>
      <c r="D1056">
        <v>255500</v>
      </c>
      <c r="E1056">
        <v>78326</v>
      </c>
      <c r="F1056" s="1">
        <f t="shared" si="16"/>
        <v>3.2620075070857699</v>
      </c>
    </row>
    <row r="1057" spans="1:6" x14ac:dyDescent="0.2">
      <c r="A1057" t="s">
        <v>2116</v>
      </c>
      <c r="B1057">
        <v>883835</v>
      </c>
      <c r="C1057" t="s">
        <v>2117</v>
      </c>
      <c r="D1057">
        <v>275300</v>
      </c>
      <c r="E1057">
        <v>86755</v>
      </c>
      <c r="F1057" s="1">
        <f t="shared" si="16"/>
        <v>3.1733041323266669</v>
      </c>
    </row>
    <row r="1058" spans="1:6" x14ac:dyDescent="0.2">
      <c r="A1058" t="s">
        <v>2118</v>
      </c>
      <c r="B1058">
        <v>908000</v>
      </c>
      <c r="C1058" t="s">
        <v>2119</v>
      </c>
      <c r="D1058">
        <v>167100</v>
      </c>
      <c r="E1058">
        <v>45244</v>
      </c>
      <c r="F1058" s="1">
        <f t="shared" si="16"/>
        <v>3.6933073998762267</v>
      </c>
    </row>
    <row r="1059" spans="1:6" x14ac:dyDescent="0.2">
      <c r="A1059" t="s">
        <v>2120</v>
      </c>
      <c r="B1059">
        <v>918430</v>
      </c>
      <c r="C1059" t="s">
        <v>2121</v>
      </c>
      <c r="D1059">
        <v>279400</v>
      </c>
      <c r="E1059">
        <v>74837</v>
      </c>
      <c r="F1059" s="1">
        <f t="shared" si="16"/>
        <v>3.7334473589267341</v>
      </c>
    </row>
    <row r="1060" spans="1:6" x14ac:dyDescent="0.2">
      <c r="A1060" t="s">
        <v>2122</v>
      </c>
      <c r="B1060">
        <v>937000</v>
      </c>
      <c r="C1060" t="s">
        <v>2123</v>
      </c>
      <c r="D1060">
        <v>159200</v>
      </c>
      <c r="E1060">
        <v>36429</v>
      </c>
      <c r="F1060" s="1">
        <f t="shared" si="16"/>
        <v>4.3701446649647258</v>
      </c>
    </row>
    <row r="1061" spans="1:6" x14ac:dyDescent="0.2">
      <c r="A1061" t="s">
        <v>2124</v>
      </c>
      <c r="B1061">
        <v>950370</v>
      </c>
      <c r="C1061" t="s">
        <v>2125</v>
      </c>
      <c r="D1061">
        <v>162300</v>
      </c>
      <c r="E1061">
        <v>45619</v>
      </c>
      <c r="F1061" s="1">
        <f t="shared" si="16"/>
        <v>3.5577281395909601</v>
      </c>
    </row>
    <row r="1062" spans="1:6" x14ac:dyDescent="0.2">
      <c r="A1062" t="s">
        <v>2126</v>
      </c>
      <c r="B1062">
        <v>952000</v>
      </c>
      <c r="C1062" t="s">
        <v>2127</v>
      </c>
      <c r="D1062">
        <v>194300</v>
      </c>
      <c r="E1062">
        <v>41123</v>
      </c>
      <c r="F1062" s="1">
        <f t="shared" si="16"/>
        <v>4.7248498407217374</v>
      </c>
    </row>
    <row r="1063" spans="1:6" x14ac:dyDescent="0.2">
      <c r="A1063" t="s">
        <v>2128</v>
      </c>
      <c r="B1063">
        <v>955990</v>
      </c>
      <c r="C1063" t="s">
        <v>2129</v>
      </c>
      <c r="D1063">
        <v>435900</v>
      </c>
      <c r="E1063">
        <v>93394</v>
      </c>
      <c r="F1063" s="1">
        <f t="shared" si="16"/>
        <v>4.6673233826584148</v>
      </c>
    </row>
    <row r="1064" spans="1:6" x14ac:dyDescent="0.2">
      <c r="A1064" t="s">
        <v>2130</v>
      </c>
      <c r="B1064">
        <v>973000</v>
      </c>
      <c r="C1064" t="s">
        <v>2131</v>
      </c>
      <c r="D1064">
        <v>510400</v>
      </c>
      <c r="E1064">
        <v>90641</v>
      </c>
      <c r="F1064" s="1">
        <f t="shared" si="16"/>
        <v>5.6310058362109858</v>
      </c>
    </row>
    <row r="1065" spans="1:6" x14ac:dyDescent="0.2">
      <c r="A1065" t="s">
        <v>2132</v>
      </c>
      <c r="B1065">
        <v>980000</v>
      </c>
      <c r="C1065" t="s">
        <v>2133</v>
      </c>
      <c r="D1065">
        <v>129400</v>
      </c>
      <c r="E1065">
        <v>45382</v>
      </c>
      <c r="F1065" s="1">
        <f t="shared" si="16"/>
        <v>2.851350755806267</v>
      </c>
    </row>
    <row r="1066" spans="1:6" x14ac:dyDescent="0.2">
      <c r="A1066" t="s">
        <v>2134</v>
      </c>
      <c r="B1066">
        <v>1077580</v>
      </c>
      <c r="C1066" t="s">
        <v>2135</v>
      </c>
      <c r="D1066">
        <v>160300</v>
      </c>
      <c r="E1066">
        <v>50397</v>
      </c>
      <c r="F1066" s="1">
        <f t="shared" si="16"/>
        <v>3.1807448856082705</v>
      </c>
    </row>
    <row r="1067" spans="1:6" x14ac:dyDescent="0.2">
      <c r="A1067" t="s">
        <v>2136</v>
      </c>
      <c r="B1067">
        <v>1150000</v>
      </c>
      <c r="C1067" t="s">
        <v>2137</v>
      </c>
      <c r="D1067">
        <v>551300</v>
      </c>
      <c r="E1067">
        <v>94846</v>
      </c>
      <c r="F1067" s="1">
        <f t="shared" si="16"/>
        <v>5.8125803934799567</v>
      </c>
    </row>
    <row r="1068" spans="1:6" x14ac:dyDescent="0.2">
      <c r="A1068" t="s">
        <v>2138</v>
      </c>
      <c r="B1068">
        <v>1200410</v>
      </c>
      <c r="C1068" t="s">
        <v>2139</v>
      </c>
      <c r="D1068">
        <v>216000</v>
      </c>
      <c r="E1068">
        <v>70700</v>
      </c>
      <c r="F1068" s="1">
        <f t="shared" si="16"/>
        <v>3.055162659123055</v>
      </c>
    </row>
    <row r="1069" spans="1:6" x14ac:dyDescent="0.2">
      <c r="A1069" t="s">
        <v>2140</v>
      </c>
      <c r="B1069">
        <v>1207300</v>
      </c>
      <c r="C1069" t="s">
        <v>2141</v>
      </c>
      <c r="D1069">
        <v>402100</v>
      </c>
      <c r="E1069">
        <v>114949</v>
      </c>
      <c r="F1069" s="1">
        <f t="shared" si="16"/>
        <v>3.4980730584868072</v>
      </c>
    </row>
    <row r="1070" spans="1:6" x14ac:dyDescent="0.2">
      <c r="A1070" t="s">
        <v>2142</v>
      </c>
      <c r="B1070">
        <v>1207875</v>
      </c>
      <c r="C1070" t="s">
        <v>2143</v>
      </c>
      <c r="D1070">
        <v>160700</v>
      </c>
      <c r="E1070">
        <v>59926</v>
      </c>
      <c r="F1070" s="1">
        <f t="shared" si="16"/>
        <v>2.6816406901845609</v>
      </c>
    </row>
    <row r="1071" spans="1:6" x14ac:dyDescent="0.2">
      <c r="A1071" t="s">
        <v>2144</v>
      </c>
      <c r="B1071">
        <v>1208150</v>
      </c>
      <c r="C1071" t="s">
        <v>2145</v>
      </c>
      <c r="D1071">
        <v>165700</v>
      </c>
      <c r="E1071">
        <v>61163</v>
      </c>
      <c r="F1071" s="1">
        <f t="shared" si="16"/>
        <v>2.70915422722888</v>
      </c>
    </row>
    <row r="1072" spans="1:6" x14ac:dyDescent="0.2">
      <c r="A1072" t="s">
        <v>2146</v>
      </c>
      <c r="B1072">
        <v>1210275</v>
      </c>
      <c r="C1072" t="s">
        <v>2147</v>
      </c>
      <c r="D1072">
        <v>189900</v>
      </c>
      <c r="E1072">
        <v>58520</v>
      </c>
      <c r="F1072" s="1">
        <f t="shared" si="16"/>
        <v>3.2450444292549556</v>
      </c>
    </row>
    <row r="1073" spans="1:6" x14ac:dyDescent="0.2">
      <c r="A1073" t="s">
        <v>2148</v>
      </c>
      <c r="B1073">
        <v>1212875</v>
      </c>
      <c r="C1073" t="s">
        <v>2149</v>
      </c>
      <c r="D1073">
        <v>173600</v>
      </c>
      <c r="E1073">
        <v>64593</v>
      </c>
      <c r="F1073" s="1">
        <f t="shared" si="16"/>
        <v>2.6875977273079128</v>
      </c>
    </row>
    <row r="1074" spans="1:6" x14ac:dyDescent="0.2">
      <c r="A1074" t="s">
        <v>2150</v>
      </c>
      <c r="B1074">
        <v>1214400</v>
      </c>
      <c r="C1074" t="s">
        <v>2151</v>
      </c>
      <c r="D1074">
        <v>318800</v>
      </c>
      <c r="E1074">
        <v>75767</v>
      </c>
      <c r="F1074" s="1">
        <f t="shared" si="16"/>
        <v>4.207636570010691</v>
      </c>
    </row>
    <row r="1075" spans="1:6" x14ac:dyDescent="0.2">
      <c r="A1075" t="s">
        <v>2152</v>
      </c>
      <c r="B1075">
        <v>1216475</v>
      </c>
      <c r="C1075" t="s">
        <v>2153</v>
      </c>
      <c r="D1075">
        <v>234400</v>
      </c>
      <c r="E1075">
        <v>78366</v>
      </c>
      <c r="F1075" s="1">
        <f t="shared" si="16"/>
        <v>2.9910930760789118</v>
      </c>
    </row>
    <row r="1076" spans="1:6" x14ac:dyDescent="0.2">
      <c r="A1076" t="s">
        <v>2154</v>
      </c>
      <c r="B1076">
        <v>1216725</v>
      </c>
      <c r="C1076" t="s">
        <v>2155</v>
      </c>
      <c r="D1076">
        <v>158500</v>
      </c>
      <c r="E1076">
        <v>50446</v>
      </c>
      <c r="F1076" s="1">
        <f t="shared" si="16"/>
        <v>3.1419735955278911</v>
      </c>
    </row>
    <row r="1077" spans="1:6" x14ac:dyDescent="0.2">
      <c r="A1077" t="s">
        <v>2156</v>
      </c>
      <c r="B1077">
        <v>1217100</v>
      </c>
      <c r="C1077" t="s">
        <v>2157</v>
      </c>
      <c r="D1077">
        <v>258000</v>
      </c>
      <c r="E1077">
        <v>57042</v>
      </c>
      <c r="F1077" s="1">
        <f t="shared" si="16"/>
        <v>4.5229830651099192</v>
      </c>
    </row>
    <row r="1078" spans="1:6" x14ac:dyDescent="0.2">
      <c r="A1078" t="s">
        <v>2158</v>
      </c>
      <c r="B1078">
        <v>1217200</v>
      </c>
      <c r="C1078" t="s">
        <v>2159</v>
      </c>
      <c r="D1078">
        <v>119800</v>
      </c>
      <c r="E1078">
        <v>46586</v>
      </c>
      <c r="F1078" s="1">
        <f t="shared" si="16"/>
        <v>2.5715880307388486</v>
      </c>
    </row>
    <row r="1079" spans="1:6" x14ac:dyDescent="0.2">
      <c r="A1079" t="s">
        <v>2160</v>
      </c>
      <c r="B1079">
        <v>1224000</v>
      </c>
      <c r="C1079" t="s">
        <v>2161</v>
      </c>
      <c r="D1079">
        <v>308200</v>
      </c>
      <c r="E1079">
        <v>56782</v>
      </c>
      <c r="F1079" s="1">
        <f t="shared" si="16"/>
        <v>5.4277764080166246</v>
      </c>
    </row>
    <row r="1080" spans="1:6" x14ac:dyDescent="0.2">
      <c r="A1080" t="s">
        <v>2162</v>
      </c>
      <c r="B1080">
        <v>1224125</v>
      </c>
      <c r="C1080" t="s">
        <v>2163</v>
      </c>
      <c r="D1080">
        <v>173700</v>
      </c>
      <c r="E1080">
        <v>56949</v>
      </c>
      <c r="F1080" s="1">
        <f t="shared" si="16"/>
        <v>3.0500974556181846</v>
      </c>
    </row>
    <row r="1081" spans="1:6" x14ac:dyDescent="0.2">
      <c r="A1081" t="s">
        <v>2164</v>
      </c>
      <c r="B1081">
        <v>1225175</v>
      </c>
      <c r="C1081" t="s">
        <v>2165</v>
      </c>
      <c r="D1081">
        <v>143100</v>
      </c>
      <c r="E1081">
        <v>52191</v>
      </c>
      <c r="F1081" s="1">
        <f t="shared" si="16"/>
        <v>2.7418520434557681</v>
      </c>
    </row>
    <row r="1082" spans="1:6" x14ac:dyDescent="0.2">
      <c r="A1082" t="s">
        <v>2166</v>
      </c>
      <c r="B1082">
        <v>1230000</v>
      </c>
      <c r="C1082" t="s">
        <v>2167</v>
      </c>
      <c r="D1082">
        <v>180400</v>
      </c>
      <c r="E1082">
        <v>33614</v>
      </c>
      <c r="F1082" s="1">
        <f t="shared" si="16"/>
        <v>5.3668114476111146</v>
      </c>
    </row>
    <row r="1083" spans="1:6" x14ac:dyDescent="0.2">
      <c r="A1083" t="s">
        <v>2168</v>
      </c>
      <c r="B1083">
        <v>1232000</v>
      </c>
      <c r="C1083" t="s">
        <v>2169</v>
      </c>
      <c r="D1083">
        <v>201200</v>
      </c>
      <c r="E1083">
        <v>53468</v>
      </c>
      <c r="F1083" s="1">
        <f t="shared" si="16"/>
        <v>3.7629984289668585</v>
      </c>
    </row>
    <row r="1084" spans="1:6" x14ac:dyDescent="0.2">
      <c r="A1084" t="s">
        <v>2170</v>
      </c>
      <c r="B1084">
        <v>1232275</v>
      </c>
      <c r="C1084" t="s">
        <v>2171</v>
      </c>
      <c r="D1084">
        <v>171000</v>
      </c>
      <c r="E1084">
        <v>38163</v>
      </c>
      <c r="F1084" s="1">
        <f t="shared" si="16"/>
        <v>4.48077981290779</v>
      </c>
    </row>
    <row r="1085" spans="1:6" x14ac:dyDescent="0.2">
      <c r="A1085" t="s">
        <v>2172</v>
      </c>
      <c r="B1085">
        <v>1235000</v>
      </c>
      <c r="C1085" t="s">
        <v>2173</v>
      </c>
      <c r="D1085">
        <v>146500</v>
      </c>
      <c r="E1085">
        <v>59678</v>
      </c>
      <c r="F1085" s="1">
        <f t="shared" si="16"/>
        <v>2.4548409799256006</v>
      </c>
    </row>
    <row r="1086" spans="1:6" x14ac:dyDescent="0.2">
      <c r="A1086" t="s">
        <v>2174</v>
      </c>
      <c r="B1086">
        <v>1236100</v>
      </c>
      <c r="C1086" t="s">
        <v>2175</v>
      </c>
      <c r="D1086">
        <v>387500</v>
      </c>
      <c r="E1086">
        <v>88089</v>
      </c>
      <c r="F1086" s="1">
        <f t="shared" si="16"/>
        <v>4.3989601425830696</v>
      </c>
    </row>
    <row r="1087" spans="1:6" x14ac:dyDescent="0.2">
      <c r="A1087" t="s">
        <v>2176</v>
      </c>
      <c r="B1087">
        <v>1236950</v>
      </c>
      <c r="C1087" t="s">
        <v>2177</v>
      </c>
      <c r="D1087">
        <v>147600</v>
      </c>
      <c r="E1087">
        <v>41658</v>
      </c>
      <c r="F1087" s="1">
        <f t="shared" si="16"/>
        <v>3.5431369724902781</v>
      </c>
    </row>
    <row r="1088" spans="1:6" x14ac:dyDescent="0.2">
      <c r="A1088" t="s">
        <v>2178</v>
      </c>
      <c r="B1088">
        <v>1238250</v>
      </c>
      <c r="C1088" t="s">
        <v>2179</v>
      </c>
      <c r="D1088">
        <v>115800</v>
      </c>
      <c r="E1088">
        <v>51250</v>
      </c>
      <c r="F1088" s="1">
        <f t="shared" si="16"/>
        <v>2.259512195121951</v>
      </c>
    </row>
    <row r="1089" spans="1:6" x14ac:dyDescent="0.2">
      <c r="A1089" t="s">
        <v>2180</v>
      </c>
      <c r="B1089">
        <v>1239425</v>
      </c>
      <c r="C1089" t="s">
        <v>2181</v>
      </c>
      <c r="D1089">
        <v>105500</v>
      </c>
      <c r="E1089">
        <v>53827</v>
      </c>
      <c r="F1089" s="1">
        <f t="shared" si="16"/>
        <v>1.959982908205919</v>
      </c>
    </row>
    <row r="1090" spans="1:6" x14ac:dyDescent="0.2">
      <c r="A1090" t="s">
        <v>2182</v>
      </c>
      <c r="B1090">
        <v>1239550</v>
      </c>
      <c r="C1090" t="s">
        <v>2183</v>
      </c>
      <c r="D1090">
        <v>124200</v>
      </c>
      <c r="E1090">
        <v>42590</v>
      </c>
      <c r="F1090" s="1">
        <f t="shared" si="16"/>
        <v>2.9161775064569149</v>
      </c>
    </row>
    <row r="1091" spans="1:6" x14ac:dyDescent="0.2">
      <c r="A1091" t="s">
        <v>2184</v>
      </c>
      <c r="B1091">
        <v>1239925</v>
      </c>
      <c r="C1091" t="s">
        <v>2185</v>
      </c>
      <c r="D1091">
        <v>117500</v>
      </c>
      <c r="E1091">
        <v>46788</v>
      </c>
      <c r="F1091" s="1">
        <f t="shared" si="16"/>
        <v>2.5113276908609046</v>
      </c>
    </row>
    <row r="1092" spans="1:6" x14ac:dyDescent="0.2">
      <c r="A1092" t="s">
        <v>2186</v>
      </c>
      <c r="B1092">
        <v>1243975</v>
      </c>
      <c r="C1092" t="s">
        <v>2187</v>
      </c>
      <c r="D1092">
        <v>135200</v>
      </c>
      <c r="E1092">
        <v>53780</v>
      </c>
      <c r="F1092" s="1">
        <f t="shared" ref="F1092:F1155" si="17">D1092/E1092</f>
        <v>2.5139457047229454</v>
      </c>
    </row>
    <row r="1093" spans="1:6" x14ac:dyDescent="0.2">
      <c r="A1093" t="s">
        <v>2188</v>
      </c>
      <c r="B1093">
        <v>1245000</v>
      </c>
      <c r="C1093" t="s">
        <v>2189</v>
      </c>
      <c r="D1093">
        <v>286600</v>
      </c>
      <c r="E1093">
        <v>35604</v>
      </c>
      <c r="F1093" s="1">
        <f t="shared" si="17"/>
        <v>8.0496573418717006</v>
      </c>
    </row>
    <row r="1094" spans="1:6" x14ac:dyDescent="0.2">
      <c r="A1094" t="s">
        <v>2190</v>
      </c>
      <c r="B1094">
        <v>1245025</v>
      </c>
      <c r="C1094" t="s">
        <v>2191</v>
      </c>
      <c r="D1094">
        <v>460000</v>
      </c>
      <c r="E1094">
        <v>70166</v>
      </c>
      <c r="F1094" s="1">
        <f t="shared" si="17"/>
        <v>6.5558817660975404</v>
      </c>
    </row>
    <row r="1095" spans="1:6" x14ac:dyDescent="0.2">
      <c r="A1095" t="s">
        <v>2192</v>
      </c>
      <c r="B1095">
        <v>1245060</v>
      </c>
      <c r="C1095" t="s">
        <v>2193</v>
      </c>
      <c r="D1095">
        <v>157300</v>
      </c>
      <c r="E1095">
        <v>42813</v>
      </c>
      <c r="F1095" s="1">
        <f t="shared" si="17"/>
        <v>3.6741176745381074</v>
      </c>
    </row>
    <row r="1096" spans="1:6" x14ac:dyDescent="0.2">
      <c r="A1096" t="s">
        <v>2194</v>
      </c>
      <c r="B1096">
        <v>1245975</v>
      </c>
      <c r="C1096" t="s">
        <v>2195</v>
      </c>
      <c r="D1096">
        <v>277500</v>
      </c>
      <c r="E1096">
        <v>73750</v>
      </c>
      <c r="F1096" s="1">
        <f t="shared" si="17"/>
        <v>3.7627118644067798</v>
      </c>
    </row>
    <row r="1097" spans="1:6" x14ac:dyDescent="0.2">
      <c r="A1097" t="s">
        <v>2196</v>
      </c>
      <c r="B1097">
        <v>1253000</v>
      </c>
      <c r="C1097" t="s">
        <v>2197</v>
      </c>
      <c r="D1097">
        <v>214400</v>
      </c>
      <c r="E1097">
        <v>48864</v>
      </c>
      <c r="F1097" s="1">
        <f t="shared" si="17"/>
        <v>4.387688277668631</v>
      </c>
    </row>
    <row r="1098" spans="1:6" x14ac:dyDescent="0.2">
      <c r="A1098" t="s">
        <v>2198</v>
      </c>
      <c r="B1098">
        <v>1254000</v>
      </c>
      <c r="C1098" t="s">
        <v>2199</v>
      </c>
      <c r="D1098">
        <v>118100</v>
      </c>
      <c r="E1098">
        <v>51469</v>
      </c>
      <c r="F1098" s="1">
        <f t="shared" si="17"/>
        <v>2.2945850900542073</v>
      </c>
    </row>
    <row r="1099" spans="1:6" x14ac:dyDescent="0.2">
      <c r="A1099" t="s">
        <v>2200</v>
      </c>
      <c r="B1099">
        <v>1254200</v>
      </c>
      <c r="C1099" t="s">
        <v>2201</v>
      </c>
      <c r="D1099">
        <v>175200</v>
      </c>
      <c r="E1099">
        <v>54126</v>
      </c>
      <c r="F1099" s="1">
        <f t="shared" si="17"/>
        <v>3.2368916971510919</v>
      </c>
    </row>
    <row r="1100" spans="1:6" x14ac:dyDescent="0.2">
      <c r="A1100" t="s">
        <v>2202</v>
      </c>
      <c r="B1100">
        <v>1255775</v>
      </c>
      <c r="C1100" t="s">
        <v>2203</v>
      </c>
      <c r="D1100">
        <v>249500</v>
      </c>
      <c r="E1100">
        <v>79401</v>
      </c>
      <c r="F1100" s="1">
        <f t="shared" si="17"/>
        <v>3.1422778050654272</v>
      </c>
    </row>
    <row r="1101" spans="1:6" x14ac:dyDescent="0.2">
      <c r="A1101" t="s">
        <v>2204</v>
      </c>
      <c r="B1101">
        <v>1256825</v>
      </c>
      <c r="C1101" t="s">
        <v>2205</v>
      </c>
      <c r="D1101">
        <v>97900</v>
      </c>
      <c r="E1101">
        <v>37378</v>
      </c>
      <c r="F1101" s="1">
        <f t="shared" si="17"/>
        <v>2.6191877575044145</v>
      </c>
    </row>
    <row r="1102" spans="1:6" x14ac:dyDescent="0.2">
      <c r="A1102" t="s">
        <v>2206</v>
      </c>
      <c r="B1102">
        <v>1257425</v>
      </c>
      <c r="C1102" t="s">
        <v>2207</v>
      </c>
      <c r="D1102">
        <v>315100</v>
      </c>
      <c r="E1102">
        <v>73197</v>
      </c>
      <c r="F1102" s="1">
        <f t="shared" si="17"/>
        <v>4.3048212358429989</v>
      </c>
    </row>
    <row r="1103" spans="1:6" x14ac:dyDescent="0.2">
      <c r="A1103" t="s">
        <v>2208</v>
      </c>
      <c r="B1103">
        <v>1257900</v>
      </c>
      <c r="C1103" t="s">
        <v>2209</v>
      </c>
      <c r="D1103">
        <v>138500</v>
      </c>
      <c r="E1103">
        <v>45134</v>
      </c>
      <c r="F1103" s="1">
        <f t="shared" si="17"/>
        <v>3.0686400496299906</v>
      </c>
    </row>
    <row r="1104" spans="1:6" x14ac:dyDescent="0.2">
      <c r="A1104" t="s">
        <v>2210</v>
      </c>
      <c r="B1104">
        <v>1258050</v>
      </c>
      <c r="C1104" t="s">
        <v>2211</v>
      </c>
      <c r="D1104">
        <v>176200</v>
      </c>
      <c r="E1104">
        <v>47521</v>
      </c>
      <c r="F1104" s="1">
        <f t="shared" si="17"/>
        <v>3.7078344310936218</v>
      </c>
    </row>
    <row r="1105" spans="1:6" x14ac:dyDescent="0.2">
      <c r="A1105" t="s">
        <v>2212</v>
      </c>
      <c r="B1105">
        <v>1258715</v>
      </c>
      <c r="C1105" t="s">
        <v>2213</v>
      </c>
      <c r="D1105">
        <v>158800</v>
      </c>
      <c r="E1105">
        <v>56319</v>
      </c>
      <c r="F1105" s="1">
        <f t="shared" si="17"/>
        <v>2.8196523375770166</v>
      </c>
    </row>
    <row r="1106" spans="1:6" x14ac:dyDescent="0.2">
      <c r="A1106" t="s">
        <v>2214</v>
      </c>
      <c r="B1106">
        <v>1260950</v>
      </c>
      <c r="C1106" t="s">
        <v>2215</v>
      </c>
      <c r="D1106">
        <v>184600</v>
      </c>
      <c r="E1106">
        <v>70412</v>
      </c>
      <c r="F1106" s="1">
        <f t="shared" si="17"/>
        <v>2.6217122081463389</v>
      </c>
    </row>
    <row r="1107" spans="1:6" x14ac:dyDescent="0.2">
      <c r="A1107" t="s">
        <v>2216</v>
      </c>
      <c r="B1107">
        <v>1263000</v>
      </c>
      <c r="C1107" t="s">
        <v>2217</v>
      </c>
      <c r="D1107">
        <v>170000</v>
      </c>
      <c r="E1107">
        <v>61010</v>
      </c>
      <c r="F1107" s="1">
        <f t="shared" si="17"/>
        <v>2.7864284543517455</v>
      </c>
    </row>
    <row r="1108" spans="1:6" x14ac:dyDescent="0.2">
      <c r="A1108" t="s">
        <v>2218</v>
      </c>
      <c r="B1108">
        <v>1268350</v>
      </c>
      <c r="C1108" t="s">
        <v>2219</v>
      </c>
      <c r="D1108">
        <v>126500</v>
      </c>
      <c r="E1108">
        <v>51314</v>
      </c>
      <c r="F1108" s="1">
        <f t="shared" si="17"/>
        <v>2.4652141715711111</v>
      </c>
    </row>
    <row r="1109" spans="1:6" x14ac:dyDescent="0.2">
      <c r="A1109" t="s">
        <v>2220</v>
      </c>
      <c r="B1109">
        <v>1269700</v>
      </c>
      <c r="C1109" t="s">
        <v>2221</v>
      </c>
      <c r="D1109">
        <v>175600</v>
      </c>
      <c r="E1109">
        <v>61624</v>
      </c>
      <c r="F1109" s="1">
        <f t="shared" si="17"/>
        <v>2.8495391405945734</v>
      </c>
    </row>
    <row r="1110" spans="1:6" x14ac:dyDescent="0.2">
      <c r="A1110" t="s">
        <v>2222</v>
      </c>
      <c r="B1110">
        <v>1270600</v>
      </c>
      <c r="C1110" t="s">
        <v>2223</v>
      </c>
      <c r="D1110">
        <v>181600</v>
      </c>
      <c r="E1110">
        <v>63367</v>
      </c>
      <c r="F1110" s="1">
        <f t="shared" si="17"/>
        <v>2.8658449981851755</v>
      </c>
    </row>
    <row r="1111" spans="1:6" x14ac:dyDescent="0.2">
      <c r="A1111" t="s">
        <v>2224</v>
      </c>
      <c r="B1111">
        <v>1271000</v>
      </c>
      <c r="C1111" t="s">
        <v>2225</v>
      </c>
      <c r="D1111">
        <v>189800</v>
      </c>
      <c r="E1111">
        <v>54889</v>
      </c>
      <c r="F1111" s="1">
        <f t="shared" si="17"/>
        <v>3.4578877370693584</v>
      </c>
    </row>
    <row r="1112" spans="1:6" x14ac:dyDescent="0.2">
      <c r="A1112" t="s">
        <v>2226</v>
      </c>
      <c r="B1112">
        <v>1271625</v>
      </c>
      <c r="C1112" t="s">
        <v>2227</v>
      </c>
      <c r="D1112">
        <v>256700</v>
      </c>
      <c r="E1112">
        <v>68599</v>
      </c>
      <c r="F1112" s="1">
        <f t="shared" si="17"/>
        <v>3.7420370559337601</v>
      </c>
    </row>
    <row r="1113" spans="1:6" x14ac:dyDescent="0.2">
      <c r="A1113" t="s">
        <v>2228</v>
      </c>
      <c r="B1113">
        <v>1272145</v>
      </c>
      <c r="C1113" t="s">
        <v>2229</v>
      </c>
      <c r="D1113">
        <v>145800</v>
      </c>
      <c r="E1113">
        <v>52611</v>
      </c>
      <c r="F1113" s="1">
        <f t="shared" si="17"/>
        <v>2.7712835718766038</v>
      </c>
    </row>
    <row r="1114" spans="1:6" x14ac:dyDescent="0.2">
      <c r="A1114" t="s">
        <v>2230</v>
      </c>
      <c r="B1114">
        <v>1276582</v>
      </c>
      <c r="C1114" t="s">
        <v>2231</v>
      </c>
      <c r="D1114">
        <v>436400</v>
      </c>
      <c r="E1114">
        <v>103699</v>
      </c>
      <c r="F1114" s="1">
        <f t="shared" si="17"/>
        <v>4.2083337351372725</v>
      </c>
    </row>
    <row r="1115" spans="1:6" x14ac:dyDescent="0.2">
      <c r="A1115" t="s">
        <v>2232</v>
      </c>
      <c r="B1115">
        <v>1276600</v>
      </c>
      <c r="C1115" t="s">
        <v>2233</v>
      </c>
      <c r="D1115">
        <v>207500</v>
      </c>
      <c r="E1115">
        <v>59066</v>
      </c>
      <c r="F1115" s="1">
        <f t="shared" si="17"/>
        <v>3.513019334303999</v>
      </c>
    </row>
    <row r="1116" spans="1:6" x14ac:dyDescent="0.2">
      <c r="A1116" t="s">
        <v>2234</v>
      </c>
      <c r="B1116">
        <v>1301052</v>
      </c>
      <c r="C1116" t="s">
        <v>2235</v>
      </c>
      <c r="D1116">
        <v>92600</v>
      </c>
      <c r="E1116">
        <v>38157</v>
      </c>
      <c r="F1116" s="1">
        <f t="shared" si="17"/>
        <v>2.4268155253295594</v>
      </c>
    </row>
    <row r="1117" spans="1:6" x14ac:dyDescent="0.2">
      <c r="A1117" t="s">
        <v>2236</v>
      </c>
      <c r="B1117">
        <v>1303440</v>
      </c>
      <c r="C1117" t="s">
        <v>2237</v>
      </c>
      <c r="D1117">
        <v>153400</v>
      </c>
      <c r="E1117">
        <v>47958</v>
      </c>
      <c r="F1117" s="1">
        <f t="shared" si="17"/>
        <v>3.1986321364527295</v>
      </c>
    </row>
    <row r="1118" spans="1:6" x14ac:dyDescent="0.2">
      <c r="A1118" t="s">
        <v>2238</v>
      </c>
      <c r="B1118">
        <v>1304000</v>
      </c>
      <c r="C1118" t="s">
        <v>2239</v>
      </c>
      <c r="D1118">
        <v>241200</v>
      </c>
      <c r="E1118">
        <v>64825</v>
      </c>
      <c r="F1118" s="1">
        <f t="shared" si="17"/>
        <v>3.7207867335133051</v>
      </c>
    </row>
    <row r="1119" spans="1:6" x14ac:dyDescent="0.2">
      <c r="A1119" t="s">
        <v>2240</v>
      </c>
      <c r="B1119">
        <v>1304204</v>
      </c>
      <c r="C1119" t="s">
        <v>2241</v>
      </c>
      <c r="D1119">
        <v>101700</v>
      </c>
      <c r="E1119">
        <v>47561</v>
      </c>
      <c r="F1119" s="1">
        <f t="shared" si="17"/>
        <v>2.1383065957402074</v>
      </c>
    </row>
    <row r="1120" spans="1:6" x14ac:dyDescent="0.2">
      <c r="A1120" t="s">
        <v>2242</v>
      </c>
      <c r="B1120">
        <v>1319000</v>
      </c>
      <c r="C1120" t="s">
        <v>2243</v>
      </c>
      <c r="D1120">
        <v>137000</v>
      </c>
      <c r="E1120">
        <v>51492</v>
      </c>
      <c r="F1120" s="1">
        <f t="shared" si="17"/>
        <v>2.6606074730055154</v>
      </c>
    </row>
    <row r="1121" spans="1:6" x14ac:dyDescent="0.2">
      <c r="A1121" t="s">
        <v>2244</v>
      </c>
      <c r="B1121">
        <v>1342425</v>
      </c>
      <c r="C1121" t="s">
        <v>2245</v>
      </c>
      <c r="D1121">
        <v>373700</v>
      </c>
      <c r="E1121">
        <v>130420</v>
      </c>
      <c r="F1121" s="1">
        <f t="shared" si="17"/>
        <v>2.8653580739150435</v>
      </c>
    </row>
    <row r="1122" spans="1:6" x14ac:dyDescent="0.2">
      <c r="A1122" t="s">
        <v>2246</v>
      </c>
      <c r="B1122">
        <v>1349008</v>
      </c>
      <c r="C1122" t="s">
        <v>2247</v>
      </c>
      <c r="D1122">
        <v>106700</v>
      </c>
      <c r="E1122">
        <v>50513</v>
      </c>
      <c r="F1122" s="1">
        <f t="shared" si="17"/>
        <v>2.1123275196484075</v>
      </c>
    </row>
    <row r="1123" spans="1:6" x14ac:dyDescent="0.2">
      <c r="A1123" t="s">
        <v>2248</v>
      </c>
      <c r="B1123">
        <v>1367284</v>
      </c>
      <c r="C1123" t="s">
        <v>2249</v>
      </c>
      <c r="D1123">
        <v>332700</v>
      </c>
      <c r="E1123">
        <v>102078</v>
      </c>
      <c r="F1123" s="1">
        <f t="shared" si="17"/>
        <v>3.2592723211661672</v>
      </c>
    </row>
    <row r="1124" spans="1:6" x14ac:dyDescent="0.2">
      <c r="A1124" t="s">
        <v>2250</v>
      </c>
      <c r="B1124">
        <v>1368516</v>
      </c>
      <c r="C1124" t="s">
        <v>2251</v>
      </c>
      <c r="D1124">
        <v>415000</v>
      </c>
      <c r="E1124">
        <v>110462</v>
      </c>
      <c r="F1124" s="1">
        <f t="shared" si="17"/>
        <v>3.756948090746139</v>
      </c>
    </row>
    <row r="1125" spans="1:6" x14ac:dyDescent="0.2">
      <c r="A1125" t="s">
        <v>2252</v>
      </c>
      <c r="B1125">
        <v>1369000</v>
      </c>
      <c r="C1125" t="s">
        <v>2253</v>
      </c>
      <c r="D1125">
        <v>141300</v>
      </c>
      <c r="E1125">
        <v>41438</v>
      </c>
      <c r="F1125" s="1">
        <f t="shared" si="17"/>
        <v>3.4099136058690092</v>
      </c>
    </row>
    <row r="1126" spans="1:6" x14ac:dyDescent="0.2">
      <c r="A1126" t="s">
        <v>2254</v>
      </c>
      <c r="B1126">
        <v>1380508</v>
      </c>
      <c r="C1126" t="s">
        <v>2255</v>
      </c>
      <c r="D1126">
        <v>115600</v>
      </c>
      <c r="E1126">
        <v>52378</v>
      </c>
      <c r="F1126" s="1">
        <f t="shared" si="17"/>
        <v>2.2070334873420139</v>
      </c>
    </row>
    <row r="1127" spans="1:6" x14ac:dyDescent="0.2">
      <c r="A1127" t="s">
        <v>2256</v>
      </c>
      <c r="B1127">
        <v>1571550</v>
      </c>
      <c r="C1127" t="s">
        <v>2257</v>
      </c>
      <c r="D1127">
        <v>641900</v>
      </c>
      <c r="E1127">
        <v>79393</v>
      </c>
      <c r="F1127" s="1">
        <f t="shared" si="17"/>
        <v>8.0850956633456352</v>
      </c>
    </row>
    <row r="1128" spans="1:6" x14ac:dyDescent="0.2">
      <c r="A1128" t="s">
        <v>2258</v>
      </c>
      <c r="B1128">
        <v>1608830</v>
      </c>
      <c r="C1128" t="s">
        <v>2259</v>
      </c>
      <c r="D1128">
        <v>209900</v>
      </c>
      <c r="E1128">
        <v>76122</v>
      </c>
      <c r="F1128" s="1">
        <f t="shared" si="17"/>
        <v>2.7574157273849873</v>
      </c>
    </row>
    <row r="1129" spans="1:6" x14ac:dyDescent="0.2">
      <c r="A1129" t="s">
        <v>2260</v>
      </c>
      <c r="B1129">
        <v>1652120</v>
      </c>
      <c r="C1129" t="s">
        <v>2261</v>
      </c>
      <c r="D1129">
        <v>213100</v>
      </c>
      <c r="E1129">
        <v>76435</v>
      </c>
      <c r="F1129" s="1">
        <f t="shared" si="17"/>
        <v>2.7879897952508665</v>
      </c>
    </row>
    <row r="1130" spans="1:6" x14ac:dyDescent="0.2">
      <c r="A1130" t="s">
        <v>2262</v>
      </c>
      <c r="B1130">
        <v>1656260</v>
      </c>
      <c r="C1130" t="s">
        <v>2263</v>
      </c>
      <c r="D1130">
        <v>132900</v>
      </c>
      <c r="E1130">
        <v>53074</v>
      </c>
      <c r="F1130" s="1">
        <f t="shared" si="17"/>
        <v>2.5040509477333535</v>
      </c>
    </row>
    <row r="1131" spans="1:6" x14ac:dyDescent="0.2">
      <c r="A1131" t="s">
        <v>2264</v>
      </c>
      <c r="B1131">
        <v>1702154</v>
      </c>
      <c r="C1131" t="s">
        <v>2265</v>
      </c>
      <c r="D1131">
        <v>344600</v>
      </c>
      <c r="E1131">
        <v>111224</v>
      </c>
      <c r="F1131" s="1">
        <f t="shared" si="17"/>
        <v>3.0982521757893982</v>
      </c>
    </row>
    <row r="1132" spans="1:6" x14ac:dyDescent="0.2">
      <c r="A1132" t="s">
        <v>2266</v>
      </c>
      <c r="B1132">
        <v>1703012</v>
      </c>
      <c r="C1132" t="s">
        <v>2267</v>
      </c>
      <c r="D1132">
        <v>169400</v>
      </c>
      <c r="E1132">
        <v>70819</v>
      </c>
      <c r="F1132" s="1">
        <f t="shared" si="17"/>
        <v>2.3920134427201738</v>
      </c>
    </row>
    <row r="1133" spans="1:6" x14ac:dyDescent="0.2">
      <c r="A1133" t="s">
        <v>2268</v>
      </c>
      <c r="B1133">
        <v>1706613</v>
      </c>
      <c r="C1133" t="s">
        <v>2269</v>
      </c>
      <c r="D1133">
        <v>171700</v>
      </c>
      <c r="E1133">
        <v>87894</v>
      </c>
      <c r="F1133" s="1">
        <f t="shared" si="17"/>
        <v>1.9534894304503152</v>
      </c>
    </row>
    <row r="1134" spans="1:6" x14ac:dyDescent="0.2">
      <c r="A1134" t="s">
        <v>2270</v>
      </c>
      <c r="B1134">
        <v>1707133</v>
      </c>
      <c r="C1134" t="s">
        <v>2271</v>
      </c>
      <c r="D1134">
        <v>206300</v>
      </c>
      <c r="E1134">
        <v>84579</v>
      </c>
      <c r="F1134" s="1">
        <f t="shared" si="17"/>
        <v>2.4391397391787559</v>
      </c>
    </row>
    <row r="1135" spans="1:6" x14ac:dyDescent="0.2">
      <c r="A1135" t="s">
        <v>2272</v>
      </c>
      <c r="B1135">
        <v>1712385</v>
      </c>
      <c r="C1135" t="s">
        <v>2273</v>
      </c>
      <c r="D1135">
        <v>161200</v>
      </c>
      <c r="E1135">
        <v>78541</v>
      </c>
      <c r="F1135" s="1">
        <f t="shared" si="17"/>
        <v>2.0524312142702539</v>
      </c>
    </row>
    <row r="1136" spans="1:6" x14ac:dyDescent="0.2">
      <c r="A1136" t="s">
        <v>2274</v>
      </c>
      <c r="B1136">
        <v>1714000</v>
      </c>
      <c r="C1136" t="s">
        <v>2275</v>
      </c>
      <c r="D1136">
        <v>238500</v>
      </c>
      <c r="E1136">
        <v>59134</v>
      </c>
      <c r="F1136" s="1">
        <f t="shared" si="17"/>
        <v>4.03321270335171</v>
      </c>
    </row>
    <row r="1137" spans="1:6" x14ac:dyDescent="0.2">
      <c r="A1137" t="s">
        <v>2276</v>
      </c>
      <c r="B1137">
        <v>1714351</v>
      </c>
      <c r="C1137" t="s">
        <v>2277</v>
      </c>
      <c r="D1137">
        <v>157900</v>
      </c>
      <c r="E1137">
        <v>45018</v>
      </c>
      <c r="F1137" s="1">
        <f t="shared" si="17"/>
        <v>3.5074858945310763</v>
      </c>
    </row>
    <row r="1138" spans="1:6" x14ac:dyDescent="0.2">
      <c r="A1138" t="s">
        <v>2278</v>
      </c>
      <c r="B1138">
        <v>1718823</v>
      </c>
      <c r="C1138" t="s">
        <v>2279</v>
      </c>
      <c r="D1138">
        <v>81300</v>
      </c>
      <c r="E1138">
        <v>49411</v>
      </c>
      <c r="F1138" s="1">
        <f t="shared" si="17"/>
        <v>1.6453826071117768</v>
      </c>
    </row>
    <row r="1139" spans="1:6" x14ac:dyDescent="0.2">
      <c r="A1139" t="s">
        <v>2280</v>
      </c>
      <c r="B1139">
        <v>1723074</v>
      </c>
      <c r="C1139" t="s">
        <v>2281</v>
      </c>
      <c r="D1139">
        <v>172100</v>
      </c>
      <c r="E1139">
        <v>67811</v>
      </c>
      <c r="F1139" s="1">
        <f t="shared" si="17"/>
        <v>2.5379363230154399</v>
      </c>
    </row>
    <row r="1140" spans="1:6" x14ac:dyDescent="0.2">
      <c r="A1140" t="s">
        <v>2282</v>
      </c>
      <c r="B1140">
        <v>1724582</v>
      </c>
      <c r="C1140" t="s">
        <v>2283</v>
      </c>
      <c r="D1140">
        <v>401000</v>
      </c>
      <c r="E1140">
        <v>115367</v>
      </c>
      <c r="F1140" s="1">
        <f t="shared" si="17"/>
        <v>3.4758639819012371</v>
      </c>
    </row>
    <row r="1141" spans="1:6" x14ac:dyDescent="0.2">
      <c r="A1141" t="s">
        <v>2284</v>
      </c>
      <c r="B1141">
        <v>1738570</v>
      </c>
      <c r="C1141" t="s">
        <v>2285</v>
      </c>
      <c r="D1141">
        <v>163000</v>
      </c>
      <c r="E1141">
        <v>68296</v>
      </c>
      <c r="F1141" s="1">
        <f t="shared" si="17"/>
        <v>2.3866697903244698</v>
      </c>
    </row>
    <row r="1142" spans="1:6" x14ac:dyDescent="0.2">
      <c r="A1142" t="s">
        <v>2286</v>
      </c>
      <c r="B1142">
        <v>1751622</v>
      </c>
      <c r="C1142" t="s">
        <v>2287</v>
      </c>
      <c r="D1142">
        <v>399200</v>
      </c>
      <c r="E1142">
        <v>131358</v>
      </c>
      <c r="F1142" s="1">
        <f t="shared" si="17"/>
        <v>3.0390231276359261</v>
      </c>
    </row>
    <row r="1143" spans="1:6" x14ac:dyDescent="0.2">
      <c r="A1143" t="s">
        <v>2288</v>
      </c>
      <c r="B1143">
        <v>1757225</v>
      </c>
      <c r="C1143" t="s">
        <v>2289</v>
      </c>
      <c r="D1143">
        <v>278000</v>
      </c>
      <c r="E1143">
        <v>89401</v>
      </c>
      <c r="F1143" s="1">
        <f t="shared" si="17"/>
        <v>3.1095849039719914</v>
      </c>
    </row>
    <row r="1144" spans="1:6" x14ac:dyDescent="0.2">
      <c r="A1144" t="s">
        <v>2290</v>
      </c>
      <c r="B1144">
        <v>1759000</v>
      </c>
      <c r="C1144" t="s">
        <v>2291</v>
      </c>
      <c r="D1144">
        <v>132100</v>
      </c>
      <c r="E1144">
        <v>65018</v>
      </c>
      <c r="F1144" s="1">
        <f t="shared" si="17"/>
        <v>2.0317450552154788</v>
      </c>
    </row>
    <row r="1145" spans="1:6" x14ac:dyDescent="0.2">
      <c r="A1145" t="s">
        <v>2292</v>
      </c>
      <c r="B1145">
        <v>1765000</v>
      </c>
      <c r="C1145" t="s">
        <v>2293</v>
      </c>
      <c r="D1145">
        <v>87200</v>
      </c>
      <c r="E1145">
        <v>48445</v>
      </c>
      <c r="F1145" s="1">
        <f t="shared" si="17"/>
        <v>1.7999793580348848</v>
      </c>
    </row>
    <row r="1146" spans="1:6" x14ac:dyDescent="0.2">
      <c r="A1146" t="s">
        <v>2294</v>
      </c>
      <c r="B1146">
        <v>1768003</v>
      </c>
      <c r="C1146" t="s">
        <v>2295</v>
      </c>
      <c r="D1146">
        <v>227200</v>
      </c>
      <c r="E1146">
        <v>84451</v>
      </c>
      <c r="F1146" s="1">
        <f t="shared" si="17"/>
        <v>2.6903174621970138</v>
      </c>
    </row>
    <row r="1147" spans="1:6" x14ac:dyDescent="0.2">
      <c r="A1147" t="s">
        <v>2296</v>
      </c>
      <c r="B1147">
        <v>1770122</v>
      </c>
      <c r="C1147" t="s">
        <v>2297</v>
      </c>
      <c r="D1147">
        <v>297900</v>
      </c>
      <c r="E1147">
        <v>81130</v>
      </c>
      <c r="F1147" s="1">
        <f t="shared" si="17"/>
        <v>3.671884629606804</v>
      </c>
    </row>
    <row r="1148" spans="1:6" x14ac:dyDescent="0.2">
      <c r="A1148" t="s">
        <v>2298</v>
      </c>
      <c r="B1148">
        <v>1772000</v>
      </c>
      <c r="C1148" t="s">
        <v>2299</v>
      </c>
      <c r="D1148">
        <v>129000</v>
      </c>
      <c r="E1148">
        <v>67275</v>
      </c>
      <c r="F1148" s="1">
        <f t="shared" si="17"/>
        <v>1.9175027870680044</v>
      </c>
    </row>
    <row r="1149" spans="1:6" x14ac:dyDescent="0.2">
      <c r="A1149" t="s">
        <v>2300</v>
      </c>
      <c r="B1149">
        <v>1779293</v>
      </c>
      <c r="C1149" t="s">
        <v>2301</v>
      </c>
      <c r="D1149">
        <v>117000</v>
      </c>
      <c r="E1149">
        <v>55233</v>
      </c>
      <c r="F1149" s="1">
        <f t="shared" si="17"/>
        <v>2.1182988430829397</v>
      </c>
    </row>
    <row r="1150" spans="1:6" x14ac:dyDescent="0.2">
      <c r="A1150" t="s">
        <v>2302</v>
      </c>
      <c r="B1150">
        <v>1805860</v>
      </c>
      <c r="C1150" t="s">
        <v>2303</v>
      </c>
      <c r="D1150">
        <v>199500</v>
      </c>
      <c r="E1150">
        <v>70757</v>
      </c>
      <c r="F1150" s="1">
        <f t="shared" si="17"/>
        <v>2.8195090238421638</v>
      </c>
    </row>
    <row r="1151" spans="1:6" x14ac:dyDescent="0.2">
      <c r="A1151" t="s">
        <v>2304</v>
      </c>
      <c r="B1151">
        <v>1810342</v>
      </c>
      <c r="C1151" t="s">
        <v>2305</v>
      </c>
      <c r="D1151">
        <v>318800</v>
      </c>
      <c r="E1151">
        <v>131820</v>
      </c>
      <c r="F1151" s="1">
        <f t="shared" si="17"/>
        <v>2.4184494006979214</v>
      </c>
    </row>
    <row r="1152" spans="1:6" x14ac:dyDescent="0.2">
      <c r="A1152" t="s">
        <v>2306</v>
      </c>
      <c r="B1152">
        <v>1822000</v>
      </c>
      <c r="C1152" t="s">
        <v>2307</v>
      </c>
      <c r="D1152">
        <v>89700</v>
      </c>
      <c r="E1152">
        <v>48843</v>
      </c>
      <c r="F1152" s="1">
        <f t="shared" si="17"/>
        <v>1.8364965296971931</v>
      </c>
    </row>
    <row r="1153" spans="1:6" x14ac:dyDescent="0.2">
      <c r="A1153" t="s">
        <v>2308</v>
      </c>
      <c r="B1153">
        <v>1823278</v>
      </c>
      <c r="C1153" t="s">
        <v>2309</v>
      </c>
      <c r="D1153">
        <v>233500</v>
      </c>
      <c r="E1153">
        <v>125678</v>
      </c>
      <c r="F1153" s="1">
        <f t="shared" si="17"/>
        <v>1.8579226276675314</v>
      </c>
    </row>
    <row r="1154" spans="1:6" x14ac:dyDescent="0.2">
      <c r="A1154" t="s">
        <v>2310</v>
      </c>
      <c r="B1154">
        <v>1825000</v>
      </c>
      <c r="C1154" t="s">
        <v>2311</v>
      </c>
      <c r="D1154">
        <v>105900</v>
      </c>
      <c r="E1154">
        <v>53634</v>
      </c>
      <c r="F1154" s="1">
        <f t="shared" si="17"/>
        <v>1.9744937912518179</v>
      </c>
    </row>
    <row r="1155" spans="1:6" x14ac:dyDescent="0.2">
      <c r="A1155" t="s">
        <v>2312</v>
      </c>
      <c r="B1155">
        <v>1827000</v>
      </c>
      <c r="C1155" t="s">
        <v>2313</v>
      </c>
      <c r="D1155">
        <v>68000</v>
      </c>
      <c r="E1155">
        <v>36910</v>
      </c>
      <c r="F1155" s="1">
        <f t="shared" si="17"/>
        <v>1.8423191547006232</v>
      </c>
    </row>
    <row r="1156" spans="1:6" x14ac:dyDescent="0.2">
      <c r="A1156" t="s">
        <v>2314</v>
      </c>
      <c r="B1156">
        <v>1831000</v>
      </c>
      <c r="C1156" t="s">
        <v>2315</v>
      </c>
      <c r="D1156">
        <v>86600</v>
      </c>
      <c r="E1156">
        <v>46443</v>
      </c>
      <c r="F1156" s="1">
        <f t="shared" ref="F1156:F1219" si="18">D1156/E1156</f>
        <v>1.8646512929827961</v>
      </c>
    </row>
    <row r="1157" spans="1:6" x14ac:dyDescent="0.2">
      <c r="A1157" t="s">
        <v>2316</v>
      </c>
      <c r="B1157">
        <v>1836003</v>
      </c>
      <c r="C1157" t="s">
        <v>2317</v>
      </c>
      <c r="D1157">
        <v>123500</v>
      </c>
      <c r="E1157">
        <v>55177</v>
      </c>
      <c r="F1157" s="1">
        <f t="shared" si="18"/>
        <v>2.2382514453486055</v>
      </c>
    </row>
    <row r="1158" spans="1:6" x14ac:dyDescent="0.2">
      <c r="A1158" t="s">
        <v>2318</v>
      </c>
      <c r="B1158">
        <v>1840788</v>
      </c>
      <c r="C1158" t="s">
        <v>2319</v>
      </c>
      <c r="D1158">
        <v>106300</v>
      </c>
      <c r="E1158">
        <v>50330</v>
      </c>
      <c r="F1158" s="1">
        <f t="shared" si="18"/>
        <v>2.1120604013510826</v>
      </c>
    </row>
    <row r="1159" spans="1:6" x14ac:dyDescent="0.2">
      <c r="A1159" t="s">
        <v>2320</v>
      </c>
      <c r="B1159">
        <v>1851876</v>
      </c>
      <c r="C1159" t="s">
        <v>2321</v>
      </c>
      <c r="D1159">
        <v>72700</v>
      </c>
      <c r="E1159">
        <v>43047</v>
      </c>
      <c r="F1159" s="1">
        <f t="shared" si="18"/>
        <v>1.6888517202127906</v>
      </c>
    </row>
    <row r="1160" spans="1:6" x14ac:dyDescent="0.2">
      <c r="A1160" t="s">
        <v>2322</v>
      </c>
      <c r="B1160">
        <v>1871000</v>
      </c>
      <c r="C1160" t="s">
        <v>2323</v>
      </c>
      <c r="D1160">
        <v>79500</v>
      </c>
      <c r="E1160">
        <v>41627</v>
      </c>
      <c r="F1160" s="1">
        <f t="shared" si="18"/>
        <v>1.9098181468758257</v>
      </c>
    </row>
    <row r="1161" spans="1:6" x14ac:dyDescent="0.2">
      <c r="A1161" t="s">
        <v>2324</v>
      </c>
      <c r="B1161">
        <v>1901855</v>
      </c>
      <c r="C1161" t="s">
        <v>2325</v>
      </c>
      <c r="D1161">
        <v>187700</v>
      </c>
      <c r="E1161">
        <v>69992</v>
      </c>
      <c r="F1161" s="1">
        <f t="shared" si="18"/>
        <v>2.6817350554349066</v>
      </c>
    </row>
    <row r="1162" spans="1:6" x14ac:dyDescent="0.2">
      <c r="A1162" t="s">
        <v>2326</v>
      </c>
      <c r="B1162">
        <v>1912000</v>
      </c>
      <c r="C1162" t="s">
        <v>2327</v>
      </c>
      <c r="D1162">
        <v>135100</v>
      </c>
      <c r="E1162">
        <v>70157</v>
      </c>
      <c r="F1162" s="1">
        <f t="shared" si="18"/>
        <v>1.9256809726755706</v>
      </c>
    </row>
    <row r="1163" spans="1:6" x14ac:dyDescent="0.2">
      <c r="A1163" t="s">
        <v>2328</v>
      </c>
      <c r="B1163">
        <v>1919000</v>
      </c>
      <c r="C1163" t="s">
        <v>2329</v>
      </c>
      <c r="D1163">
        <v>121500</v>
      </c>
      <c r="E1163">
        <v>57387</v>
      </c>
      <c r="F1163" s="1">
        <f t="shared" si="18"/>
        <v>2.1172042448638195</v>
      </c>
    </row>
    <row r="1164" spans="1:6" x14ac:dyDescent="0.2">
      <c r="A1164" t="s">
        <v>2330</v>
      </c>
      <c r="B1164">
        <v>1921000</v>
      </c>
      <c r="C1164" t="s">
        <v>2331</v>
      </c>
      <c r="D1164">
        <v>119500</v>
      </c>
      <c r="E1164">
        <v>59192</v>
      </c>
      <c r="F1164" s="1">
        <f t="shared" si="18"/>
        <v>2.0188538991755642</v>
      </c>
    </row>
    <row r="1165" spans="1:6" x14ac:dyDescent="0.2">
      <c r="A1165" t="s">
        <v>2332</v>
      </c>
      <c r="B1165">
        <v>1938595</v>
      </c>
      <c r="C1165" t="s">
        <v>2333</v>
      </c>
      <c r="D1165">
        <v>195600</v>
      </c>
      <c r="E1165">
        <v>77887</v>
      </c>
      <c r="F1165" s="1">
        <f t="shared" si="18"/>
        <v>2.5113305172878659</v>
      </c>
    </row>
    <row r="1166" spans="1:6" x14ac:dyDescent="0.2">
      <c r="A1166" t="s">
        <v>2334</v>
      </c>
      <c r="B1166">
        <v>1973335</v>
      </c>
      <c r="C1166" t="s">
        <v>2335</v>
      </c>
      <c r="D1166">
        <v>106200</v>
      </c>
      <c r="E1166">
        <v>55435</v>
      </c>
      <c r="F1166" s="1">
        <f t="shared" si="18"/>
        <v>1.9157571931090467</v>
      </c>
    </row>
    <row r="1167" spans="1:6" x14ac:dyDescent="0.2">
      <c r="A1167" t="s">
        <v>2336</v>
      </c>
      <c r="B1167">
        <v>1982425</v>
      </c>
      <c r="C1167" t="s">
        <v>2337</v>
      </c>
      <c r="D1167">
        <v>111700</v>
      </c>
      <c r="E1167">
        <v>51025</v>
      </c>
      <c r="F1167" s="1">
        <f t="shared" si="18"/>
        <v>2.1891229789318962</v>
      </c>
    </row>
    <row r="1168" spans="1:6" x14ac:dyDescent="0.2">
      <c r="A1168" t="s">
        <v>2338</v>
      </c>
      <c r="B1168">
        <v>2036000</v>
      </c>
      <c r="C1168" t="s">
        <v>2339</v>
      </c>
      <c r="D1168">
        <v>87600</v>
      </c>
      <c r="E1168">
        <v>48902</v>
      </c>
      <c r="F1168" s="1">
        <f t="shared" si="18"/>
        <v>1.7913377775960084</v>
      </c>
    </row>
    <row r="1169" spans="1:6" x14ac:dyDescent="0.2">
      <c r="A1169" t="s">
        <v>2340</v>
      </c>
      <c r="B1169">
        <v>2038900</v>
      </c>
      <c r="C1169" t="s">
        <v>2341</v>
      </c>
      <c r="D1169">
        <v>179100</v>
      </c>
      <c r="E1169">
        <v>81435</v>
      </c>
      <c r="F1169" s="1">
        <f t="shared" si="18"/>
        <v>2.1993000552587953</v>
      </c>
    </row>
    <row r="1170" spans="1:6" x14ac:dyDescent="0.2">
      <c r="A1170" t="s">
        <v>2342</v>
      </c>
      <c r="B1170">
        <v>2052575</v>
      </c>
      <c r="C1170" t="s">
        <v>2343</v>
      </c>
      <c r="D1170">
        <v>207700</v>
      </c>
      <c r="E1170">
        <v>95127</v>
      </c>
      <c r="F1170" s="1">
        <f t="shared" si="18"/>
        <v>2.1833969325217866</v>
      </c>
    </row>
    <row r="1171" spans="1:6" x14ac:dyDescent="0.2">
      <c r="A1171" t="s">
        <v>2344</v>
      </c>
      <c r="B1171">
        <v>2053775</v>
      </c>
      <c r="C1171" t="s">
        <v>2345</v>
      </c>
      <c r="D1171">
        <v>249000</v>
      </c>
      <c r="E1171">
        <v>105163</v>
      </c>
      <c r="F1171" s="1">
        <f t="shared" si="18"/>
        <v>2.3677529169004305</v>
      </c>
    </row>
    <row r="1172" spans="1:6" x14ac:dyDescent="0.2">
      <c r="A1172" t="s">
        <v>2346</v>
      </c>
      <c r="B1172">
        <v>2064500</v>
      </c>
      <c r="C1172" t="s">
        <v>2347</v>
      </c>
      <c r="D1172">
        <v>218200</v>
      </c>
      <c r="E1172">
        <v>103792</v>
      </c>
      <c r="F1172" s="1">
        <f t="shared" si="18"/>
        <v>2.1022814860490211</v>
      </c>
    </row>
    <row r="1173" spans="1:6" x14ac:dyDescent="0.2">
      <c r="A1173" t="s">
        <v>2348</v>
      </c>
      <c r="B1173">
        <v>2071000</v>
      </c>
      <c r="C1173" t="s">
        <v>2349</v>
      </c>
      <c r="D1173">
        <v>102800</v>
      </c>
      <c r="E1173">
        <v>61302</v>
      </c>
      <c r="F1173" s="1">
        <f t="shared" si="18"/>
        <v>1.676943655998173</v>
      </c>
    </row>
    <row r="1174" spans="1:6" x14ac:dyDescent="0.2">
      <c r="A1174" t="s">
        <v>2350</v>
      </c>
      <c r="B1174">
        <v>2079000</v>
      </c>
      <c r="C1174" t="s">
        <v>2351</v>
      </c>
      <c r="D1174">
        <v>124400</v>
      </c>
      <c r="E1174">
        <v>60995</v>
      </c>
      <c r="F1174" s="1">
        <f t="shared" si="18"/>
        <v>2.0395114353635542</v>
      </c>
    </row>
    <row r="1175" spans="1:6" x14ac:dyDescent="0.2">
      <c r="A1175" t="s">
        <v>2352</v>
      </c>
      <c r="B1175">
        <v>2146027</v>
      </c>
      <c r="C1175" t="s">
        <v>2353</v>
      </c>
      <c r="D1175">
        <v>170200</v>
      </c>
      <c r="E1175">
        <v>67855</v>
      </c>
      <c r="F1175" s="1">
        <f t="shared" si="18"/>
        <v>2.5082897354653304</v>
      </c>
    </row>
    <row r="1176" spans="1:6" x14ac:dyDescent="0.2">
      <c r="A1176" t="s">
        <v>2354</v>
      </c>
      <c r="B1176">
        <v>2148006</v>
      </c>
      <c r="C1176" t="s">
        <v>2355</v>
      </c>
      <c r="D1176">
        <v>145000</v>
      </c>
      <c r="E1176">
        <v>62424</v>
      </c>
      <c r="F1176" s="1">
        <f t="shared" si="18"/>
        <v>2.3228245546584647</v>
      </c>
    </row>
    <row r="1177" spans="1:6" x14ac:dyDescent="0.2">
      <c r="A1177" t="s">
        <v>2356</v>
      </c>
      <c r="B1177">
        <v>2205000</v>
      </c>
      <c r="C1177" t="s">
        <v>2357</v>
      </c>
      <c r="D1177">
        <v>172600</v>
      </c>
      <c r="E1177">
        <v>50928</v>
      </c>
      <c r="F1177" s="1">
        <f t="shared" si="18"/>
        <v>3.3890983349041783</v>
      </c>
    </row>
    <row r="1178" spans="1:6" x14ac:dyDescent="0.2">
      <c r="A1178" t="s">
        <v>2358</v>
      </c>
      <c r="B1178">
        <v>2208920</v>
      </c>
      <c r="C1178" t="s">
        <v>2359</v>
      </c>
      <c r="D1178">
        <v>163200</v>
      </c>
      <c r="E1178">
        <v>60032</v>
      </c>
      <c r="F1178" s="1">
        <f t="shared" si="18"/>
        <v>2.7185501066098081</v>
      </c>
    </row>
    <row r="1179" spans="1:6" x14ac:dyDescent="0.2">
      <c r="A1179" t="s">
        <v>2360</v>
      </c>
      <c r="B1179">
        <v>2239475</v>
      </c>
      <c r="C1179" t="s">
        <v>2361</v>
      </c>
      <c r="D1179">
        <v>179200</v>
      </c>
      <c r="E1179">
        <v>56403</v>
      </c>
      <c r="F1179" s="1">
        <f t="shared" si="18"/>
        <v>3.1771359679449676</v>
      </c>
    </row>
    <row r="1180" spans="1:6" x14ac:dyDescent="0.2">
      <c r="A1180" t="s">
        <v>2362</v>
      </c>
      <c r="B1180">
        <v>2240735</v>
      </c>
      <c r="C1180" t="s">
        <v>2363</v>
      </c>
      <c r="D1180">
        <v>186100</v>
      </c>
      <c r="E1180">
        <v>68557</v>
      </c>
      <c r="F1180" s="1">
        <f t="shared" si="18"/>
        <v>2.7145295155855713</v>
      </c>
    </row>
    <row r="1181" spans="1:6" x14ac:dyDescent="0.2">
      <c r="A1181" t="s">
        <v>2364</v>
      </c>
      <c r="B1181">
        <v>2241155</v>
      </c>
      <c r="C1181" t="s">
        <v>2365</v>
      </c>
      <c r="D1181">
        <v>152900</v>
      </c>
      <c r="E1181">
        <v>44801</v>
      </c>
      <c r="F1181" s="1">
        <f t="shared" si="18"/>
        <v>3.4128702484319549</v>
      </c>
    </row>
    <row r="1182" spans="1:6" x14ac:dyDescent="0.2">
      <c r="A1182" t="s">
        <v>2366</v>
      </c>
      <c r="B1182">
        <v>2250115</v>
      </c>
      <c r="C1182" t="s">
        <v>2367</v>
      </c>
      <c r="D1182">
        <v>225100</v>
      </c>
      <c r="E1182">
        <v>69188</v>
      </c>
      <c r="F1182" s="1">
        <f t="shared" si="18"/>
        <v>3.2534543562467482</v>
      </c>
    </row>
    <row r="1183" spans="1:6" x14ac:dyDescent="0.2">
      <c r="A1183" t="s">
        <v>2368</v>
      </c>
      <c r="B1183">
        <v>2255000</v>
      </c>
      <c r="C1183" t="s">
        <v>2369</v>
      </c>
      <c r="D1183">
        <v>216800</v>
      </c>
      <c r="E1183">
        <v>55450</v>
      </c>
      <c r="F1183" s="1">
        <f t="shared" si="18"/>
        <v>3.9098286744815147</v>
      </c>
    </row>
    <row r="1184" spans="1:6" x14ac:dyDescent="0.2">
      <c r="A1184" t="s">
        <v>2370</v>
      </c>
      <c r="B1184">
        <v>2270000</v>
      </c>
      <c r="C1184" t="s">
        <v>2371</v>
      </c>
      <c r="D1184">
        <v>141000</v>
      </c>
      <c r="E1184">
        <v>50625</v>
      </c>
      <c r="F1184" s="1">
        <f t="shared" si="18"/>
        <v>2.7851851851851852</v>
      </c>
    </row>
    <row r="1185" spans="1:6" x14ac:dyDescent="0.2">
      <c r="A1185" t="s">
        <v>2372</v>
      </c>
      <c r="B1185">
        <v>2360545</v>
      </c>
      <c r="C1185" t="s">
        <v>2373</v>
      </c>
      <c r="D1185">
        <v>267100</v>
      </c>
      <c r="E1185">
        <v>80816</v>
      </c>
      <c r="F1185" s="1">
        <f t="shared" si="18"/>
        <v>3.3050386062165908</v>
      </c>
    </row>
    <row r="1186" spans="1:6" x14ac:dyDescent="0.2">
      <c r="A1186" t="s">
        <v>2374</v>
      </c>
      <c r="B1186">
        <v>2404000</v>
      </c>
      <c r="C1186" t="s">
        <v>739</v>
      </c>
      <c r="D1186">
        <v>155600</v>
      </c>
      <c r="E1186">
        <v>53340</v>
      </c>
      <c r="F1186" s="1">
        <f t="shared" si="18"/>
        <v>2.9171353580802402</v>
      </c>
    </row>
    <row r="1187" spans="1:6" x14ac:dyDescent="0.2">
      <c r="A1187" t="s">
        <v>2375</v>
      </c>
      <c r="B1187">
        <v>2419125</v>
      </c>
      <c r="C1187" t="s">
        <v>2376</v>
      </c>
      <c r="D1187">
        <v>368300</v>
      </c>
      <c r="E1187">
        <v>118044</v>
      </c>
      <c r="F1187" s="1">
        <f t="shared" si="18"/>
        <v>3.12002304225543</v>
      </c>
    </row>
    <row r="1188" spans="1:6" x14ac:dyDescent="0.2">
      <c r="A1188" t="s">
        <v>2377</v>
      </c>
      <c r="B1188">
        <v>2426000</v>
      </c>
      <c r="C1188" t="s">
        <v>2378</v>
      </c>
      <c r="D1188">
        <v>513700</v>
      </c>
      <c r="E1188">
        <v>139048</v>
      </c>
      <c r="F1188" s="1">
        <f t="shared" si="18"/>
        <v>3.6944076865542832</v>
      </c>
    </row>
    <row r="1189" spans="1:6" x14ac:dyDescent="0.2">
      <c r="A1189" t="s">
        <v>2379</v>
      </c>
      <c r="B1189">
        <v>2430325</v>
      </c>
      <c r="C1189" t="s">
        <v>2380</v>
      </c>
      <c r="D1189">
        <v>254500</v>
      </c>
      <c r="E1189">
        <v>74221</v>
      </c>
      <c r="F1189" s="1">
        <f t="shared" si="18"/>
        <v>3.4289486802926397</v>
      </c>
    </row>
    <row r="1190" spans="1:6" x14ac:dyDescent="0.2">
      <c r="A1190" t="s">
        <v>2381</v>
      </c>
      <c r="B1190">
        <v>2431175</v>
      </c>
      <c r="C1190" t="s">
        <v>2382</v>
      </c>
      <c r="D1190">
        <v>356800</v>
      </c>
      <c r="E1190">
        <v>100726</v>
      </c>
      <c r="F1190" s="1">
        <f t="shared" si="18"/>
        <v>3.542283025236781</v>
      </c>
    </row>
    <row r="1191" spans="1:6" x14ac:dyDescent="0.2">
      <c r="A1191" t="s">
        <v>2383</v>
      </c>
      <c r="B1191">
        <v>2432025</v>
      </c>
      <c r="C1191" t="s">
        <v>2384</v>
      </c>
      <c r="D1191">
        <v>324900</v>
      </c>
      <c r="E1191">
        <v>101223</v>
      </c>
      <c r="F1191" s="1">
        <f t="shared" si="18"/>
        <v>3.209744820841113</v>
      </c>
    </row>
    <row r="1192" spans="1:6" x14ac:dyDescent="0.2">
      <c r="A1192" t="s">
        <v>2385</v>
      </c>
      <c r="B1192">
        <v>2432650</v>
      </c>
      <c r="C1192" t="s">
        <v>2386</v>
      </c>
      <c r="D1192">
        <v>255900</v>
      </c>
      <c r="E1192">
        <v>80446</v>
      </c>
      <c r="F1192" s="1">
        <f t="shared" si="18"/>
        <v>3.1810158367103401</v>
      </c>
    </row>
    <row r="1193" spans="1:6" x14ac:dyDescent="0.2">
      <c r="A1193" t="s">
        <v>2387</v>
      </c>
      <c r="B1193">
        <v>2467675</v>
      </c>
      <c r="C1193" t="s">
        <v>2388</v>
      </c>
      <c r="D1193">
        <v>550300</v>
      </c>
      <c r="E1193">
        <v>120472</v>
      </c>
      <c r="F1193" s="1">
        <f t="shared" si="18"/>
        <v>4.5678663921907168</v>
      </c>
    </row>
    <row r="1194" spans="1:6" x14ac:dyDescent="0.2">
      <c r="A1194" t="s">
        <v>2389</v>
      </c>
      <c r="B1194">
        <v>2472450</v>
      </c>
      <c r="C1194" t="s">
        <v>2390</v>
      </c>
      <c r="D1194">
        <v>504800</v>
      </c>
      <c r="E1194">
        <v>82802</v>
      </c>
      <c r="F1194" s="1">
        <f t="shared" si="18"/>
        <v>6.0964710997318905</v>
      </c>
    </row>
    <row r="1195" spans="1:6" x14ac:dyDescent="0.2">
      <c r="A1195" t="s">
        <v>2391</v>
      </c>
      <c r="B1195">
        <v>2481175</v>
      </c>
      <c r="C1195" t="s">
        <v>2392</v>
      </c>
      <c r="D1195">
        <v>251400</v>
      </c>
      <c r="E1195">
        <v>102449</v>
      </c>
      <c r="F1195" s="1">
        <f t="shared" si="18"/>
        <v>2.4539038936446427</v>
      </c>
    </row>
    <row r="1196" spans="1:6" x14ac:dyDescent="0.2">
      <c r="A1196" t="s">
        <v>2393</v>
      </c>
      <c r="B1196">
        <v>2507000</v>
      </c>
      <c r="C1196" t="s">
        <v>2394</v>
      </c>
      <c r="D1196">
        <v>453000</v>
      </c>
      <c r="E1196">
        <v>65083</v>
      </c>
      <c r="F1196" s="1">
        <f t="shared" si="18"/>
        <v>6.9603429466988311</v>
      </c>
    </row>
    <row r="1197" spans="1:6" x14ac:dyDescent="0.2">
      <c r="A1197" t="s">
        <v>2395</v>
      </c>
      <c r="B1197">
        <v>2509000</v>
      </c>
      <c r="C1197" t="s">
        <v>2396</v>
      </c>
      <c r="D1197">
        <v>230600</v>
      </c>
      <c r="E1197">
        <v>50003</v>
      </c>
      <c r="F1197" s="1">
        <f t="shared" si="18"/>
        <v>4.6117232966022037</v>
      </c>
    </row>
    <row r="1198" spans="1:6" x14ac:dyDescent="0.2">
      <c r="A1198" t="s">
        <v>2397</v>
      </c>
      <c r="B1198">
        <v>2511000</v>
      </c>
      <c r="C1198" t="s">
        <v>2398</v>
      </c>
      <c r="D1198">
        <v>665000</v>
      </c>
      <c r="E1198">
        <v>115483</v>
      </c>
      <c r="F1198" s="1">
        <f t="shared" si="18"/>
        <v>5.7584233177177593</v>
      </c>
    </row>
    <row r="1199" spans="1:6" x14ac:dyDescent="0.2">
      <c r="A1199" t="s">
        <v>2399</v>
      </c>
      <c r="B1199">
        <v>2523000</v>
      </c>
      <c r="C1199" t="s">
        <v>2400</v>
      </c>
      <c r="D1199">
        <v>233000</v>
      </c>
      <c r="E1199">
        <v>50646</v>
      </c>
      <c r="F1199" s="1">
        <f t="shared" si="18"/>
        <v>4.6005607550448211</v>
      </c>
    </row>
    <row r="1200" spans="1:6" x14ac:dyDescent="0.2">
      <c r="A1200" t="s">
        <v>2401</v>
      </c>
      <c r="B1200">
        <v>2524960</v>
      </c>
      <c r="C1200" t="s">
        <v>2402</v>
      </c>
      <c r="D1200">
        <v>367100</v>
      </c>
      <c r="E1200">
        <v>97259</v>
      </c>
      <c r="F1200" s="1">
        <f t="shared" si="18"/>
        <v>3.774457890786457</v>
      </c>
    </row>
    <row r="1201" spans="1:6" x14ac:dyDescent="0.2">
      <c r="A1201" t="s">
        <v>2403</v>
      </c>
      <c r="B1201">
        <v>2534550</v>
      </c>
      <c r="C1201" t="s">
        <v>2404</v>
      </c>
      <c r="D1201">
        <v>254800</v>
      </c>
      <c r="E1201">
        <v>39203</v>
      </c>
      <c r="F1201" s="1">
        <f t="shared" si="18"/>
        <v>6.4995025890875695</v>
      </c>
    </row>
    <row r="1202" spans="1:6" x14ac:dyDescent="0.2">
      <c r="A1202" t="s">
        <v>2405</v>
      </c>
      <c r="B1202">
        <v>2537000</v>
      </c>
      <c r="C1202" t="s">
        <v>2406</v>
      </c>
      <c r="D1202">
        <v>242600</v>
      </c>
      <c r="E1202">
        <v>60832</v>
      </c>
      <c r="F1202" s="1">
        <f t="shared" si="18"/>
        <v>3.9880326144134668</v>
      </c>
    </row>
    <row r="1203" spans="1:6" x14ac:dyDescent="0.2">
      <c r="A1203" t="s">
        <v>2407</v>
      </c>
      <c r="B1203">
        <v>2537490</v>
      </c>
      <c r="C1203" t="s">
        <v>2408</v>
      </c>
      <c r="D1203">
        <v>272800</v>
      </c>
      <c r="E1203">
        <v>63731</v>
      </c>
      <c r="F1203" s="1">
        <f t="shared" si="18"/>
        <v>4.2804914405862142</v>
      </c>
    </row>
    <row r="1204" spans="1:6" x14ac:dyDescent="0.2">
      <c r="A1204" t="s">
        <v>2409</v>
      </c>
      <c r="B1204">
        <v>2545000</v>
      </c>
      <c r="C1204" t="s">
        <v>2410</v>
      </c>
      <c r="D1204">
        <v>212900</v>
      </c>
      <c r="E1204">
        <v>46957</v>
      </c>
      <c r="F1204" s="1">
        <f t="shared" si="18"/>
        <v>4.533935302510808</v>
      </c>
    </row>
    <row r="1205" spans="1:6" x14ac:dyDescent="0.2">
      <c r="A1205" t="s">
        <v>2411</v>
      </c>
      <c r="B1205">
        <v>2545560</v>
      </c>
      <c r="C1205" t="s">
        <v>2412</v>
      </c>
      <c r="D1205">
        <v>809700</v>
      </c>
      <c r="E1205">
        <v>170568</v>
      </c>
      <c r="F1205" s="1">
        <f t="shared" si="18"/>
        <v>4.7470803433234838</v>
      </c>
    </row>
    <row r="1206" spans="1:6" x14ac:dyDescent="0.2">
      <c r="A1206" t="s">
        <v>2413</v>
      </c>
      <c r="B1206">
        <v>2555745</v>
      </c>
      <c r="C1206" t="s">
        <v>2414</v>
      </c>
      <c r="D1206">
        <v>389700</v>
      </c>
      <c r="E1206">
        <v>87891</v>
      </c>
      <c r="F1206" s="1">
        <f t="shared" si="18"/>
        <v>4.4339010820220501</v>
      </c>
    </row>
    <row r="1207" spans="1:6" x14ac:dyDescent="0.2">
      <c r="A1207" t="s">
        <v>2415</v>
      </c>
      <c r="B1207">
        <v>2562535</v>
      </c>
      <c r="C1207" t="s">
        <v>2416</v>
      </c>
      <c r="D1207">
        <v>555500</v>
      </c>
      <c r="E1207">
        <v>95627</v>
      </c>
      <c r="F1207" s="1">
        <f t="shared" si="18"/>
        <v>5.8090288307695523</v>
      </c>
    </row>
    <row r="1208" spans="1:6" x14ac:dyDescent="0.2">
      <c r="A1208" t="s">
        <v>2417</v>
      </c>
      <c r="B1208">
        <v>2567000</v>
      </c>
      <c r="C1208" t="s">
        <v>2418</v>
      </c>
      <c r="D1208">
        <v>146700</v>
      </c>
      <c r="E1208">
        <v>43289</v>
      </c>
      <c r="F1208" s="1">
        <f t="shared" si="18"/>
        <v>3.3888516713252788</v>
      </c>
    </row>
    <row r="1209" spans="1:6" x14ac:dyDescent="0.2">
      <c r="A1209" t="s">
        <v>2419</v>
      </c>
      <c r="B1209">
        <v>2582000</v>
      </c>
      <c r="C1209" t="s">
        <v>2420</v>
      </c>
      <c r="D1209">
        <v>206300</v>
      </c>
      <c r="E1209">
        <v>56369</v>
      </c>
      <c r="F1209" s="1">
        <f t="shared" si="18"/>
        <v>3.6598130177934682</v>
      </c>
    </row>
    <row r="1210" spans="1:6" x14ac:dyDescent="0.2">
      <c r="A1210" t="s">
        <v>2421</v>
      </c>
      <c r="B1210">
        <v>2603000</v>
      </c>
      <c r="C1210" t="s">
        <v>2422</v>
      </c>
      <c r="D1210">
        <v>277500</v>
      </c>
      <c r="E1210">
        <v>92761</v>
      </c>
      <c r="F1210" s="1">
        <f t="shared" si="18"/>
        <v>2.9915589525770527</v>
      </c>
    </row>
    <row r="1211" spans="1:6" x14ac:dyDescent="0.2">
      <c r="A1211" t="s">
        <v>2423</v>
      </c>
      <c r="B1211">
        <v>2621000</v>
      </c>
      <c r="C1211" t="s">
        <v>2424</v>
      </c>
      <c r="D1211">
        <v>121700</v>
      </c>
      <c r="E1211">
        <v>56956</v>
      </c>
      <c r="F1211" s="1">
        <f t="shared" si="18"/>
        <v>2.1367371304164617</v>
      </c>
    </row>
    <row r="1212" spans="1:6" x14ac:dyDescent="0.2">
      <c r="A1212" t="s">
        <v>2425</v>
      </c>
      <c r="B1212">
        <v>2622000</v>
      </c>
      <c r="C1212" t="s">
        <v>2426</v>
      </c>
      <c r="D1212">
        <v>42600</v>
      </c>
      <c r="E1212">
        <v>30209</v>
      </c>
      <c r="F1212" s="1">
        <f t="shared" si="18"/>
        <v>1.4101757754311628</v>
      </c>
    </row>
    <row r="1213" spans="1:6" x14ac:dyDescent="0.2">
      <c r="A1213" t="s">
        <v>2427</v>
      </c>
      <c r="B1213">
        <v>2627440</v>
      </c>
      <c r="C1213" t="s">
        <v>2428</v>
      </c>
      <c r="D1213">
        <v>234600</v>
      </c>
      <c r="E1213">
        <v>92277</v>
      </c>
      <c r="F1213" s="1">
        <f t="shared" si="18"/>
        <v>2.5423453298221657</v>
      </c>
    </row>
    <row r="1214" spans="1:6" x14ac:dyDescent="0.2">
      <c r="A1214" t="s">
        <v>2429</v>
      </c>
      <c r="B1214">
        <v>2629000</v>
      </c>
      <c r="C1214" t="s">
        <v>2430</v>
      </c>
      <c r="D1214">
        <v>25900</v>
      </c>
      <c r="E1214">
        <v>30497</v>
      </c>
      <c r="F1214" s="1">
        <f t="shared" si="18"/>
        <v>0.849263862019215</v>
      </c>
    </row>
    <row r="1215" spans="1:6" x14ac:dyDescent="0.2">
      <c r="A1215" t="s">
        <v>2431</v>
      </c>
      <c r="B1215">
        <v>2634000</v>
      </c>
      <c r="C1215" t="s">
        <v>2432</v>
      </c>
      <c r="D1215">
        <v>122000</v>
      </c>
      <c r="E1215">
        <v>52162</v>
      </c>
      <c r="F1215" s="1">
        <f t="shared" si="18"/>
        <v>2.3388673747172271</v>
      </c>
    </row>
    <row r="1216" spans="1:6" x14ac:dyDescent="0.2">
      <c r="A1216" t="s">
        <v>2433</v>
      </c>
      <c r="B1216">
        <v>2642160</v>
      </c>
      <c r="C1216" t="s">
        <v>2434</v>
      </c>
      <c r="D1216">
        <v>107000</v>
      </c>
      <c r="E1216">
        <v>47243</v>
      </c>
      <c r="F1216" s="1">
        <f t="shared" si="18"/>
        <v>2.2648858031877737</v>
      </c>
    </row>
    <row r="1217" spans="1:6" x14ac:dyDescent="0.2">
      <c r="A1217" t="s">
        <v>2435</v>
      </c>
      <c r="B1217">
        <v>2646000</v>
      </c>
      <c r="C1217" t="s">
        <v>2436</v>
      </c>
      <c r="D1217">
        <v>75800</v>
      </c>
      <c r="E1217">
        <v>41116</v>
      </c>
      <c r="F1217" s="1">
        <f t="shared" si="18"/>
        <v>1.8435645490806498</v>
      </c>
    </row>
    <row r="1218" spans="1:6" x14ac:dyDescent="0.2">
      <c r="A1218" t="s">
        <v>2437</v>
      </c>
      <c r="B1218">
        <v>2649000</v>
      </c>
      <c r="C1218" t="s">
        <v>2438</v>
      </c>
      <c r="D1218">
        <v>167200</v>
      </c>
      <c r="E1218">
        <v>85868</v>
      </c>
      <c r="F1218" s="1">
        <f t="shared" si="18"/>
        <v>1.9471747333115945</v>
      </c>
    </row>
    <row r="1219" spans="1:6" x14ac:dyDescent="0.2">
      <c r="A1219" t="s">
        <v>2439</v>
      </c>
      <c r="B1219">
        <v>2669035</v>
      </c>
      <c r="C1219" t="s">
        <v>2440</v>
      </c>
      <c r="D1219">
        <v>277000</v>
      </c>
      <c r="E1219">
        <v>101149</v>
      </c>
      <c r="F1219" s="1">
        <f t="shared" si="18"/>
        <v>2.7385342415644249</v>
      </c>
    </row>
    <row r="1220" spans="1:6" x14ac:dyDescent="0.2">
      <c r="A1220" t="s">
        <v>2441</v>
      </c>
      <c r="B1220">
        <v>2674900</v>
      </c>
      <c r="C1220" t="s">
        <v>2442</v>
      </c>
      <c r="D1220">
        <v>136000</v>
      </c>
      <c r="E1220">
        <v>67968</v>
      </c>
      <c r="F1220" s="1">
        <f t="shared" ref="F1220:F1283" si="19">D1220/E1220</f>
        <v>2.0009416195856873</v>
      </c>
    </row>
    <row r="1221" spans="1:6" x14ac:dyDescent="0.2">
      <c r="A1221" t="s">
        <v>2443</v>
      </c>
      <c r="B1221">
        <v>2676460</v>
      </c>
      <c r="C1221" t="s">
        <v>2444</v>
      </c>
      <c r="D1221">
        <v>162400</v>
      </c>
      <c r="E1221">
        <v>69982</v>
      </c>
      <c r="F1221" s="1">
        <f t="shared" si="19"/>
        <v>2.32059672487211</v>
      </c>
    </row>
    <row r="1222" spans="1:6" x14ac:dyDescent="0.2">
      <c r="A1222" t="s">
        <v>2445</v>
      </c>
      <c r="B1222">
        <v>2680700</v>
      </c>
      <c r="C1222" t="s">
        <v>2446</v>
      </c>
      <c r="D1222">
        <v>271800</v>
      </c>
      <c r="E1222">
        <v>108846</v>
      </c>
      <c r="F1222" s="1">
        <f t="shared" si="19"/>
        <v>2.4971060029766825</v>
      </c>
    </row>
    <row r="1223" spans="1:6" x14ac:dyDescent="0.2">
      <c r="A1223" t="s">
        <v>2447</v>
      </c>
      <c r="B1223">
        <v>2684000</v>
      </c>
      <c r="C1223" t="s">
        <v>2448</v>
      </c>
      <c r="D1223">
        <v>104500</v>
      </c>
      <c r="E1223">
        <v>51090</v>
      </c>
      <c r="F1223" s="1">
        <f t="shared" si="19"/>
        <v>2.0454100606772361</v>
      </c>
    </row>
    <row r="1224" spans="1:6" x14ac:dyDescent="0.2">
      <c r="A1224" t="s">
        <v>2449</v>
      </c>
      <c r="B1224">
        <v>2686000</v>
      </c>
      <c r="C1224" t="s">
        <v>2450</v>
      </c>
      <c r="D1224">
        <v>105300</v>
      </c>
      <c r="E1224">
        <v>63720</v>
      </c>
      <c r="F1224" s="1">
        <f t="shared" si="19"/>
        <v>1.652542372881356</v>
      </c>
    </row>
    <row r="1225" spans="1:6" x14ac:dyDescent="0.2">
      <c r="A1225" t="s">
        <v>2451</v>
      </c>
      <c r="B1225">
        <v>2688940</v>
      </c>
      <c r="C1225" t="s">
        <v>2452</v>
      </c>
      <c r="D1225">
        <v>113600</v>
      </c>
      <c r="E1225">
        <v>54441</v>
      </c>
      <c r="F1225" s="1">
        <f t="shared" si="19"/>
        <v>2.0866626255946805</v>
      </c>
    </row>
    <row r="1226" spans="1:6" x14ac:dyDescent="0.2">
      <c r="A1226" t="s">
        <v>2453</v>
      </c>
      <c r="B1226">
        <v>2706616</v>
      </c>
      <c r="C1226" t="s">
        <v>2454</v>
      </c>
      <c r="D1226">
        <v>230400</v>
      </c>
      <c r="E1226">
        <v>80428</v>
      </c>
      <c r="F1226" s="1">
        <f t="shared" si="19"/>
        <v>2.864673994131397</v>
      </c>
    </row>
    <row r="1227" spans="1:6" x14ac:dyDescent="0.2">
      <c r="A1227" t="s">
        <v>2455</v>
      </c>
      <c r="B1227">
        <v>2707966</v>
      </c>
      <c r="C1227" t="s">
        <v>2456</v>
      </c>
      <c r="D1227">
        <v>192200</v>
      </c>
      <c r="E1227">
        <v>76847</v>
      </c>
      <c r="F1227" s="1">
        <f t="shared" si="19"/>
        <v>2.5010735617525732</v>
      </c>
    </row>
    <row r="1228" spans="1:6" x14ac:dyDescent="0.2">
      <c r="A1228" t="s">
        <v>2457</v>
      </c>
      <c r="B1228">
        <v>2717000</v>
      </c>
      <c r="C1228" t="s">
        <v>2458</v>
      </c>
      <c r="D1228">
        <v>154200</v>
      </c>
      <c r="E1228">
        <v>68495</v>
      </c>
      <c r="F1228" s="1">
        <f t="shared" si="19"/>
        <v>2.2512592160011682</v>
      </c>
    </row>
    <row r="1229" spans="1:6" x14ac:dyDescent="0.2">
      <c r="A1229" t="s">
        <v>2459</v>
      </c>
      <c r="B1229">
        <v>2717288</v>
      </c>
      <c r="C1229" t="s">
        <v>2460</v>
      </c>
      <c r="D1229">
        <v>260600</v>
      </c>
      <c r="E1229">
        <v>98719</v>
      </c>
      <c r="F1229" s="1">
        <f t="shared" si="19"/>
        <v>2.6398160435174587</v>
      </c>
    </row>
    <row r="1230" spans="1:6" x14ac:dyDescent="0.2">
      <c r="A1230" t="s">
        <v>2461</v>
      </c>
      <c r="B1230">
        <v>2740166</v>
      </c>
      <c r="C1230" t="s">
        <v>2462</v>
      </c>
      <c r="D1230">
        <v>276300</v>
      </c>
      <c r="E1230">
        <v>108057</v>
      </c>
      <c r="F1230" s="1">
        <f t="shared" si="19"/>
        <v>2.5569838140981149</v>
      </c>
    </row>
    <row r="1231" spans="1:6" x14ac:dyDescent="0.2">
      <c r="A1231" t="s">
        <v>2463</v>
      </c>
      <c r="B1231">
        <v>2743000</v>
      </c>
      <c r="C1231" t="s">
        <v>2464</v>
      </c>
      <c r="D1231">
        <v>227500</v>
      </c>
      <c r="E1231">
        <v>77427</v>
      </c>
      <c r="F1231" s="1">
        <f t="shared" si="19"/>
        <v>2.9382515143296266</v>
      </c>
    </row>
    <row r="1232" spans="1:6" x14ac:dyDescent="0.2">
      <c r="A1232" t="s">
        <v>2465</v>
      </c>
      <c r="B1232">
        <v>2751730</v>
      </c>
      <c r="C1232" t="s">
        <v>2466</v>
      </c>
      <c r="D1232">
        <v>319700</v>
      </c>
      <c r="E1232">
        <v>117323</v>
      </c>
      <c r="F1232" s="1">
        <f t="shared" si="19"/>
        <v>2.7249558910017644</v>
      </c>
    </row>
    <row r="1233" spans="1:6" x14ac:dyDescent="0.2">
      <c r="A1233" t="s">
        <v>2467</v>
      </c>
      <c r="B1233">
        <v>2754880</v>
      </c>
      <c r="C1233" t="s">
        <v>2468</v>
      </c>
      <c r="D1233">
        <v>170800</v>
      </c>
      <c r="E1233">
        <v>85708</v>
      </c>
      <c r="F1233" s="1">
        <f t="shared" si="19"/>
        <v>1.9928128062724599</v>
      </c>
    </row>
    <row r="1234" spans="1:6" x14ac:dyDescent="0.2">
      <c r="A1234" t="s">
        <v>2469</v>
      </c>
      <c r="B1234">
        <v>2756896</v>
      </c>
      <c r="C1234" t="s">
        <v>2470</v>
      </c>
      <c r="D1234">
        <v>144400</v>
      </c>
      <c r="E1234">
        <v>51460</v>
      </c>
      <c r="F1234" s="1">
        <f t="shared" si="19"/>
        <v>2.8060629615235135</v>
      </c>
    </row>
    <row r="1235" spans="1:6" x14ac:dyDescent="0.2">
      <c r="A1235" t="s">
        <v>2471</v>
      </c>
      <c r="B1235">
        <v>2758000</v>
      </c>
      <c r="C1235" t="s">
        <v>2472</v>
      </c>
      <c r="D1235">
        <v>186800</v>
      </c>
      <c r="E1235">
        <v>63173</v>
      </c>
      <c r="F1235" s="1">
        <f t="shared" si="19"/>
        <v>2.9569594605290233</v>
      </c>
    </row>
    <row r="1236" spans="1:6" x14ac:dyDescent="0.2">
      <c r="A1236" t="s">
        <v>2473</v>
      </c>
      <c r="B1236">
        <v>2771428</v>
      </c>
      <c r="C1236" t="s">
        <v>2474</v>
      </c>
      <c r="D1236">
        <v>296700</v>
      </c>
      <c r="E1236">
        <v>118171</v>
      </c>
      <c r="F1236" s="1">
        <f t="shared" si="19"/>
        <v>2.5107682934053193</v>
      </c>
    </row>
    <row r="1237" spans="1:6" x14ac:dyDescent="0.2">
      <c r="A1237" t="s">
        <v>2475</v>
      </c>
      <c r="B1237">
        <v>2829700</v>
      </c>
      <c r="C1237" t="s">
        <v>2476</v>
      </c>
      <c r="D1237">
        <v>115000</v>
      </c>
      <c r="E1237">
        <v>44358</v>
      </c>
      <c r="F1237" s="1">
        <f t="shared" si="19"/>
        <v>2.5925424951530727</v>
      </c>
    </row>
    <row r="1238" spans="1:6" x14ac:dyDescent="0.2">
      <c r="A1238" t="s">
        <v>2477</v>
      </c>
      <c r="B1238">
        <v>2836000</v>
      </c>
      <c r="C1238" t="s">
        <v>2478</v>
      </c>
      <c r="D1238">
        <v>92600</v>
      </c>
      <c r="E1238">
        <v>42362</v>
      </c>
      <c r="F1238" s="1">
        <f t="shared" si="19"/>
        <v>2.1859213446012937</v>
      </c>
    </row>
    <row r="1239" spans="1:6" x14ac:dyDescent="0.2">
      <c r="A1239" t="s">
        <v>2479</v>
      </c>
      <c r="B1239">
        <v>2915670</v>
      </c>
      <c r="C1239" t="s">
        <v>2480</v>
      </c>
      <c r="D1239">
        <v>177400</v>
      </c>
      <c r="E1239">
        <v>73894</v>
      </c>
      <c r="F1239" s="1">
        <f t="shared" si="19"/>
        <v>2.4007361896771049</v>
      </c>
    </row>
    <row r="1240" spans="1:6" x14ac:dyDescent="0.2">
      <c r="A1240" t="s">
        <v>2481</v>
      </c>
      <c r="B1240">
        <v>2935000</v>
      </c>
      <c r="C1240" t="s">
        <v>2482</v>
      </c>
      <c r="D1240">
        <v>100200</v>
      </c>
      <c r="E1240">
        <v>55249</v>
      </c>
      <c r="F1240" s="1">
        <f t="shared" si="19"/>
        <v>1.8136074861083458</v>
      </c>
    </row>
    <row r="1241" spans="1:6" x14ac:dyDescent="0.2">
      <c r="A1241" t="s">
        <v>2483</v>
      </c>
      <c r="B1241">
        <v>2938000</v>
      </c>
      <c r="C1241" t="s">
        <v>2484</v>
      </c>
      <c r="D1241">
        <v>138400</v>
      </c>
      <c r="E1241">
        <v>65356</v>
      </c>
      <c r="F1241" s="1">
        <f t="shared" si="19"/>
        <v>2.1176326580574085</v>
      </c>
    </row>
    <row r="1242" spans="1:6" x14ac:dyDescent="0.2">
      <c r="A1242" t="s">
        <v>2485</v>
      </c>
      <c r="B1242">
        <v>2941348</v>
      </c>
      <c r="C1242" t="s">
        <v>2486</v>
      </c>
      <c r="D1242">
        <v>200300</v>
      </c>
      <c r="E1242">
        <v>89377</v>
      </c>
      <c r="F1242" s="1">
        <f t="shared" si="19"/>
        <v>2.2410687313290891</v>
      </c>
    </row>
    <row r="1243" spans="1:6" x14ac:dyDescent="0.2">
      <c r="A1243" t="s">
        <v>2487</v>
      </c>
      <c r="B1243">
        <v>2954074</v>
      </c>
      <c r="C1243" t="s">
        <v>2488</v>
      </c>
      <c r="D1243">
        <v>201700</v>
      </c>
      <c r="E1243">
        <v>92625</v>
      </c>
      <c r="F1243" s="1">
        <f t="shared" si="19"/>
        <v>2.1775978407557357</v>
      </c>
    </row>
    <row r="1244" spans="1:6" x14ac:dyDescent="0.2">
      <c r="A1244" t="s">
        <v>2489</v>
      </c>
      <c r="B1244">
        <v>2964082</v>
      </c>
      <c r="C1244" t="s">
        <v>2490</v>
      </c>
      <c r="D1244">
        <v>183700</v>
      </c>
      <c r="E1244">
        <v>76284</v>
      </c>
      <c r="F1244" s="1">
        <f t="shared" si="19"/>
        <v>2.4081065492108435</v>
      </c>
    </row>
    <row r="1245" spans="1:6" x14ac:dyDescent="0.2">
      <c r="A1245" t="s">
        <v>2491</v>
      </c>
      <c r="B1245">
        <v>2964550</v>
      </c>
      <c r="C1245" t="s">
        <v>2492</v>
      </c>
      <c r="D1245">
        <v>104600</v>
      </c>
      <c r="E1245">
        <v>55943</v>
      </c>
      <c r="F1245" s="1">
        <f t="shared" si="19"/>
        <v>1.8697602917255063</v>
      </c>
    </row>
    <row r="1246" spans="1:6" x14ac:dyDescent="0.2">
      <c r="A1246" t="s">
        <v>2493</v>
      </c>
      <c r="B1246">
        <v>2965000</v>
      </c>
      <c r="C1246" t="s">
        <v>903</v>
      </c>
      <c r="D1246">
        <v>130800</v>
      </c>
      <c r="E1246">
        <v>49992</v>
      </c>
      <c r="F1246" s="1">
        <f t="shared" si="19"/>
        <v>2.6164186269803169</v>
      </c>
    </row>
    <row r="1247" spans="1:6" x14ac:dyDescent="0.2">
      <c r="A1247" t="s">
        <v>2494</v>
      </c>
      <c r="B1247">
        <v>2970000</v>
      </c>
      <c r="C1247" t="s">
        <v>2495</v>
      </c>
      <c r="D1247">
        <v>113500</v>
      </c>
      <c r="E1247">
        <v>45398</v>
      </c>
      <c r="F1247" s="1">
        <f t="shared" si="19"/>
        <v>2.500110137010441</v>
      </c>
    </row>
    <row r="1248" spans="1:6" x14ac:dyDescent="0.2">
      <c r="A1248" t="s">
        <v>2496</v>
      </c>
      <c r="B1248">
        <v>3006550</v>
      </c>
      <c r="C1248" t="s">
        <v>2497</v>
      </c>
      <c r="D1248">
        <v>208200</v>
      </c>
      <c r="E1248">
        <v>68141</v>
      </c>
      <c r="F1248" s="1">
        <f t="shared" si="19"/>
        <v>3.0554291836045846</v>
      </c>
    </row>
    <row r="1249" spans="1:6" x14ac:dyDescent="0.2">
      <c r="A1249" t="s">
        <v>2498</v>
      </c>
      <c r="B1249">
        <v>3050200</v>
      </c>
      <c r="C1249" t="s">
        <v>2499</v>
      </c>
      <c r="D1249">
        <v>239500</v>
      </c>
      <c r="E1249">
        <v>68581</v>
      </c>
      <c r="F1249" s="1">
        <f t="shared" si="19"/>
        <v>3.4922208775025152</v>
      </c>
    </row>
    <row r="1250" spans="1:6" x14ac:dyDescent="0.2">
      <c r="A1250" t="s">
        <v>2500</v>
      </c>
      <c r="B1250">
        <v>3128000</v>
      </c>
      <c r="C1250" t="s">
        <v>2501</v>
      </c>
      <c r="D1250">
        <v>155100</v>
      </c>
      <c r="E1250">
        <v>69526</v>
      </c>
      <c r="F1250" s="1">
        <f t="shared" si="19"/>
        <v>2.2308201248453816</v>
      </c>
    </row>
    <row r="1251" spans="1:6" x14ac:dyDescent="0.2">
      <c r="A1251" t="s">
        <v>2502</v>
      </c>
      <c r="B1251">
        <v>3137000</v>
      </c>
      <c r="C1251" t="s">
        <v>2503</v>
      </c>
      <c r="D1251">
        <v>143200</v>
      </c>
      <c r="E1251">
        <v>68470</v>
      </c>
      <c r="F1251" s="1">
        <f t="shared" si="19"/>
        <v>2.0914269022929752</v>
      </c>
    </row>
    <row r="1252" spans="1:6" x14ac:dyDescent="0.2">
      <c r="A1252" t="s">
        <v>2504</v>
      </c>
      <c r="B1252">
        <v>3223770</v>
      </c>
      <c r="C1252" t="s">
        <v>2505</v>
      </c>
      <c r="D1252">
        <v>276200</v>
      </c>
      <c r="E1252">
        <v>83365</v>
      </c>
      <c r="F1252" s="1">
        <f t="shared" si="19"/>
        <v>3.3131410064175615</v>
      </c>
    </row>
    <row r="1253" spans="1:6" x14ac:dyDescent="0.2">
      <c r="A1253" t="s">
        <v>2506</v>
      </c>
      <c r="B1253">
        <v>3231900</v>
      </c>
      <c r="C1253" t="s">
        <v>2507</v>
      </c>
      <c r="D1253">
        <v>273800</v>
      </c>
      <c r="E1253">
        <v>77289</v>
      </c>
      <c r="F1253" s="1">
        <f t="shared" si="19"/>
        <v>3.5425480986945104</v>
      </c>
    </row>
    <row r="1254" spans="1:6" x14ac:dyDescent="0.2">
      <c r="A1254" t="s">
        <v>2508</v>
      </c>
      <c r="B1254">
        <v>3240000</v>
      </c>
      <c r="C1254" t="s">
        <v>2509</v>
      </c>
      <c r="D1254">
        <v>209400</v>
      </c>
      <c r="E1254">
        <v>60270</v>
      </c>
      <c r="F1254" s="1">
        <f t="shared" si="19"/>
        <v>3.4743653558984571</v>
      </c>
    </row>
    <row r="1255" spans="1:6" x14ac:dyDescent="0.2">
      <c r="A1255" t="s">
        <v>2510</v>
      </c>
      <c r="B1255">
        <v>3251800</v>
      </c>
      <c r="C1255" t="s">
        <v>2511</v>
      </c>
      <c r="D1255">
        <v>185800</v>
      </c>
      <c r="E1255">
        <v>57047</v>
      </c>
      <c r="F1255" s="1">
        <f t="shared" si="19"/>
        <v>3.2569635563658035</v>
      </c>
    </row>
    <row r="1256" spans="1:6" x14ac:dyDescent="0.2">
      <c r="A1256" t="s">
        <v>2512</v>
      </c>
      <c r="B1256">
        <v>3254600</v>
      </c>
      <c r="C1256" t="s">
        <v>2513</v>
      </c>
      <c r="D1256">
        <v>197900</v>
      </c>
      <c r="E1256">
        <v>51620</v>
      </c>
      <c r="F1256" s="1">
        <f t="shared" si="19"/>
        <v>3.8337853545137546</v>
      </c>
    </row>
    <row r="1257" spans="1:6" x14ac:dyDescent="0.2">
      <c r="A1257" t="s">
        <v>2514</v>
      </c>
      <c r="B1257">
        <v>3260600</v>
      </c>
      <c r="C1257" t="s">
        <v>2515</v>
      </c>
      <c r="D1257">
        <v>269200</v>
      </c>
      <c r="E1257">
        <v>65091</v>
      </c>
      <c r="F1257" s="1">
        <f t="shared" si="19"/>
        <v>4.1357484137591989</v>
      </c>
    </row>
    <row r="1258" spans="1:6" x14ac:dyDescent="0.2">
      <c r="A1258" t="s">
        <v>2516</v>
      </c>
      <c r="B1258">
        <v>3268400</v>
      </c>
      <c r="C1258" t="s">
        <v>2517</v>
      </c>
      <c r="D1258">
        <v>243500</v>
      </c>
      <c r="E1258">
        <v>66070</v>
      </c>
      <c r="F1258" s="1">
        <f t="shared" si="19"/>
        <v>3.6854850915695474</v>
      </c>
    </row>
    <row r="1259" spans="1:6" x14ac:dyDescent="0.2">
      <c r="A1259" t="s">
        <v>2518</v>
      </c>
      <c r="B1259">
        <v>3268585</v>
      </c>
      <c r="C1259" t="s">
        <v>2519</v>
      </c>
      <c r="D1259">
        <v>220400</v>
      </c>
      <c r="E1259">
        <v>57923</v>
      </c>
      <c r="F1259" s="1">
        <f t="shared" si="19"/>
        <v>3.8050515339329798</v>
      </c>
    </row>
    <row r="1260" spans="1:6" x14ac:dyDescent="0.2">
      <c r="A1260" t="s">
        <v>2520</v>
      </c>
      <c r="B1260">
        <v>3271400</v>
      </c>
      <c r="C1260" t="s">
        <v>2521</v>
      </c>
      <c r="D1260">
        <v>139900</v>
      </c>
      <c r="E1260">
        <v>46381</v>
      </c>
      <c r="F1260" s="1">
        <f t="shared" si="19"/>
        <v>3.0163213384791185</v>
      </c>
    </row>
    <row r="1261" spans="1:6" x14ac:dyDescent="0.2">
      <c r="A1261" t="s">
        <v>2522</v>
      </c>
      <c r="B1261">
        <v>3345140</v>
      </c>
      <c r="C1261" t="s">
        <v>2523</v>
      </c>
      <c r="D1261">
        <v>209200</v>
      </c>
      <c r="E1261">
        <v>70923</v>
      </c>
      <c r="F1261" s="1">
        <f t="shared" si="19"/>
        <v>2.9496778196071798</v>
      </c>
    </row>
    <row r="1262" spans="1:6" x14ac:dyDescent="0.2">
      <c r="A1262" t="s">
        <v>2524</v>
      </c>
      <c r="B1262">
        <v>3350260</v>
      </c>
      <c r="C1262" t="s">
        <v>2525</v>
      </c>
      <c r="D1262">
        <v>245200</v>
      </c>
      <c r="E1262">
        <v>80813</v>
      </c>
      <c r="F1262" s="1">
        <f t="shared" si="19"/>
        <v>3.0341652951876554</v>
      </c>
    </row>
    <row r="1263" spans="1:6" x14ac:dyDescent="0.2">
      <c r="A1263" t="s">
        <v>2526</v>
      </c>
      <c r="B1263">
        <v>3403580</v>
      </c>
      <c r="C1263" t="s">
        <v>2527</v>
      </c>
      <c r="D1263">
        <v>308900</v>
      </c>
      <c r="E1263">
        <v>64963</v>
      </c>
      <c r="F1263" s="1">
        <f t="shared" si="19"/>
        <v>4.7550143928082136</v>
      </c>
    </row>
    <row r="1264" spans="1:6" x14ac:dyDescent="0.2">
      <c r="A1264" t="s">
        <v>2528</v>
      </c>
      <c r="B1264">
        <v>3410000</v>
      </c>
      <c r="C1264" t="s">
        <v>2529</v>
      </c>
      <c r="D1264">
        <v>84200</v>
      </c>
      <c r="E1264">
        <v>27433</v>
      </c>
      <c r="F1264" s="1">
        <f t="shared" si="19"/>
        <v>3.0692961032333321</v>
      </c>
    </row>
    <row r="1265" spans="1:6" x14ac:dyDescent="0.2">
      <c r="A1265" t="s">
        <v>2530</v>
      </c>
      <c r="B1265">
        <v>3413690</v>
      </c>
      <c r="C1265" t="s">
        <v>2531</v>
      </c>
      <c r="D1265">
        <v>331800</v>
      </c>
      <c r="E1265">
        <v>82123</v>
      </c>
      <c r="F1265" s="1">
        <f t="shared" si="19"/>
        <v>4.0402810418518564</v>
      </c>
    </row>
    <row r="1266" spans="1:6" x14ac:dyDescent="0.2">
      <c r="A1266" t="s">
        <v>2532</v>
      </c>
      <c r="B1266">
        <v>3419390</v>
      </c>
      <c r="C1266" t="s">
        <v>2533</v>
      </c>
      <c r="D1266">
        <v>225100</v>
      </c>
      <c r="E1266">
        <v>45052</v>
      </c>
      <c r="F1266" s="1">
        <f t="shared" si="19"/>
        <v>4.9964485483441354</v>
      </c>
    </row>
    <row r="1267" spans="1:6" x14ac:dyDescent="0.2">
      <c r="A1267" t="s">
        <v>2534</v>
      </c>
      <c r="B1267">
        <v>3421000</v>
      </c>
      <c r="C1267" t="s">
        <v>2535</v>
      </c>
      <c r="D1267">
        <v>262900</v>
      </c>
      <c r="E1267">
        <v>44389</v>
      </c>
      <c r="F1267" s="1">
        <f t="shared" si="19"/>
        <v>5.9226384915181693</v>
      </c>
    </row>
    <row r="1268" spans="1:6" x14ac:dyDescent="0.2">
      <c r="A1268" t="s">
        <v>2536</v>
      </c>
      <c r="B1268">
        <v>3436000</v>
      </c>
      <c r="C1268" t="s">
        <v>2537</v>
      </c>
      <c r="D1268">
        <v>331100</v>
      </c>
      <c r="E1268">
        <v>61696</v>
      </c>
      <c r="F1268" s="1">
        <f t="shared" si="19"/>
        <v>5.3666364107883817</v>
      </c>
    </row>
    <row r="1269" spans="1:6" x14ac:dyDescent="0.2">
      <c r="A1269" t="s">
        <v>2538</v>
      </c>
      <c r="B1269">
        <v>3451000</v>
      </c>
      <c r="C1269" t="s">
        <v>2539</v>
      </c>
      <c r="D1269">
        <v>235700</v>
      </c>
      <c r="E1269">
        <v>36567</v>
      </c>
      <c r="F1269" s="1">
        <f t="shared" si="19"/>
        <v>6.445702409276123</v>
      </c>
    </row>
    <row r="1270" spans="1:6" x14ac:dyDescent="0.2">
      <c r="A1270" t="s">
        <v>2540</v>
      </c>
      <c r="B1270">
        <v>3456550</v>
      </c>
      <c r="C1270" t="s">
        <v>2541</v>
      </c>
      <c r="D1270">
        <v>285500</v>
      </c>
      <c r="E1270">
        <v>31766</v>
      </c>
      <c r="F1270" s="1">
        <f t="shared" si="19"/>
        <v>8.9875968016117866</v>
      </c>
    </row>
    <row r="1271" spans="1:6" x14ac:dyDescent="0.2">
      <c r="A1271" t="s">
        <v>2542</v>
      </c>
      <c r="B1271">
        <v>3457000</v>
      </c>
      <c r="C1271" t="s">
        <v>2543</v>
      </c>
      <c r="D1271">
        <v>226300</v>
      </c>
      <c r="E1271">
        <v>37547</v>
      </c>
      <c r="F1271" s="1">
        <f t="shared" si="19"/>
        <v>6.0271126854342558</v>
      </c>
    </row>
    <row r="1272" spans="1:6" x14ac:dyDescent="0.2">
      <c r="A1272" t="s">
        <v>2544</v>
      </c>
      <c r="B1272">
        <v>3473110</v>
      </c>
      <c r="C1272" t="s">
        <v>2545</v>
      </c>
      <c r="D1272">
        <v>284700</v>
      </c>
      <c r="E1272">
        <v>93457</v>
      </c>
      <c r="F1272" s="1">
        <f t="shared" si="19"/>
        <v>3.046320767839755</v>
      </c>
    </row>
    <row r="1273" spans="1:6" x14ac:dyDescent="0.2">
      <c r="A1273" t="s">
        <v>2546</v>
      </c>
      <c r="B1273">
        <v>3474000</v>
      </c>
      <c r="C1273" t="s">
        <v>2547</v>
      </c>
      <c r="D1273">
        <v>93700</v>
      </c>
      <c r="E1273">
        <v>43362</v>
      </c>
      <c r="F1273" s="1">
        <f t="shared" si="19"/>
        <v>2.1608781882754484</v>
      </c>
    </row>
    <row r="1274" spans="1:6" x14ac:dyDescent="0.2">
      <c r="A1274" t="s">
        <v>2548</v>
      </c>
      <c r="B1274">
        <v>3474630</v>
      </c>
      <c r="C1274" t="s">
        <v>2549</v>
      </c>
      <c r="D1274">
        <v>336700</v>
      </c>
      <c r="E1274">
        <v>40096</v>
      </c>
      <c r="F1274" s="1">
        <f t="shared" si="19"/>
        <v>8.397346368715084</v>
      </c>
    </row>
    <row r="1275" spans="1:6" x14ac:dyDescent="0.2">
      <c r="A1275" t="s">
        <v>2550</v>
      </c>
      <c r="B1275">
        <v>3502000</v>
      </c>
      <c r="C1275" t="s">
        <v>2551</v>
      </c>
      <c r="D1275">
        <v>189200</v>
      </c>
      <c r="E1275">
        <v>60670</v>
      </c>
      <c r="F1275" s="1">
        <f t="shared" si="19"/>
        <v>3.1185099719795617</v>
      </c>
    </row>
    <row r="1276" spans="1:6" x14ac:dyDescent="0.2">
      <c r="A1276" t="s">
        <v>2552</v>
      </c>
      <c r="B1276">
        <v>3539380</v>
      </c>
      <c r="C1276" t="s">
        <v>2553</v>
      </c>
      <c r="D1276">
        <v>154200</v>
      </c>
      <c r="E1276">
        <v>48674</v>
      </c>
      <c r="F1276" s="1">
        <f t="shared" si="19"/>
        <v>3.1680157784443441</v>
      </c>
    </row>
    <row r="1277" spans="1:6" x14ac:dyDescent="0.2">
      <c r="A1277" t="s">
        <v>2554</v>
      </c>
      <c r="B1277">
        <v>3563460</v>
      </c>
      <c r="C1277" t="s">
        <v>2555</v>
      </c>
      <c r="D1277">
        <v>180900</v>
      </c>
      <c r="E1277">
        <v>69385</v>
      </c>
      <c r="F1277" s="1">
        <f t="shared" si="19"/>
        <v>2.6071917561432585</v>
      </c>
    </row>
    <row r="1278" spans="1:6" x14ac:dyDescent="0.2">
      <c r="A1278" t="s">
        <v>2556</v>
      </c>
      <c r="B1278">
        <v>3570500</v>
      </c>
      <c r="C1278" t="s">
        <v>2557</v>
      </c>
      <c r="D1278">
        <v>271000</v>
      </c>
      <c r="E1278">
        <v>62350</v>
      </c>
      <c r="F1278" s="1">
        <f t="shared" si="19"/>
        <v>4.3464314354450684</v>
      </c>
    </row>
    <row r="1279" spans="1:6" x14ac:dyDescent="0.2">
      <c r="A1279" t="s">
        <v>2558</v>
      </c>
      <c r="B1279">
        <v>3601000</v>
      </c>
      <c r="C1279" t="s">
        <v>2559</v>
      </c>
      <c r="D1279">
        <v>172600</v>
      </c>
      <c r="E1279">
        <v>54725</v>
      </c>
      <c r="F1279" s="1">
        <f t="shared" si="19"/>
        <v>3.1539515760621288</v>
      </c>
    </row>
    <row r="1280" spans="1:6" x14ac:dyDescent="0.2">
      <c r="A1280" t="s">
        <v>2560</v>
      </c>
      <c r="B1280">
        <v>3608026</v>
      </c>
      <c r="C1280" t="s">
        <v>2561</v>
      </c>
      <c r="D1280">
        <v>284300</v>
      </c>
      <c r="E1280">
        <v>76161</v>
      </c>
      <c r="F1280" s="1">
        <f t="shared" si="19"/>
        <v>3.7328816585916678</v>
      </c>
    </row>
    <row r="1281" spans="1:6" x14ac:dyDescent="0.2">
      <c r="A1281" t="s">
        <v>2562</v>
      </c>
      <c r="B1281">
        <v>3611000</v>
      </c>
      <c r="C1281" t="s">
        <v>2563</v>
      </c>
      <c r="D1281">
        <v>75800</v>
      </c>
      <c r="E1281">
        <v>41302</v>
      </c>
      <c r="F1281" s="1">
        <f t="shared" si="19"/>
        <v>1.8352622149048472</v>
      </c>
    </row>
    <row r="1282" spans="1:6" x14ac:dyDescent="0.2">
      <c r="A1282" t="s">
        <v>2564</v>
      </c>
      <c r="B1282">
        <v>3615000</v>
      </c>
      <c r="C1282" t="s">
        <v>2565</v>
      </c>
      <c r="D1282">
        <v>106600</v>
      </c>
      <c r="E1282">
        <v>65695</v>
      </c>
      <c r="F1282" s="1">
        <f t="shared" si="19"/>
        <v>1.6226501255803334</v>
      </c>
    </row>
    <row r="1283" spans="1:6" x14ac:dyDescent="0.2">
      <c r="A1283" t="s">
        <v>2566</v>
      </c>
      <c r="B1283">
        <v>3649121</v>
      </c>
      <c r="C1283" t="s">
        <v>2567</v>
      </c>
      <c r="D1283">
        <v>359400</v>
      </c>
      <c r="E1283">
        <v>71692</v>
      </c>
      <c r="F1283" s="1">
        <f t="shared" si="19"/>
        <v>5.013111644255984</v>
      </c>
    </row>
    <row r="1284" spans="1:6" x14ac:dyDescent="0.2">
      <c r="A1284" t="s">
        <v>2568</v>
      </c>
      <c r="B1284">
        <v>3650617</v>
      </c>
      <c r="C1284" t="s">
        <v>2569</v>
      </c>
      <c r="D1284">
        <v>571800</v>
      </c>
      <c r="E1284">
        <v>96880</v>
      </c>
      <c r="F1284" s="1">
        <f t="shared" ref="F1284:F1347" si="20">D1284/E1284</f>
        <v>5.9021469859620153</v>
      </c>
    </row>
    <row r="1285" spans="1:6" x14ac:dyDescent="0.2">
      <c r="A1285" t="s">
        <v>2570</v>
      </c>
      <c r="B1285">
        <v>3651000</v>
      </c>
      <c r="C1285" t="s">
        <v>2571</v>
      </c>
      <c r="D1285">
        <v>538300</v>
      </c>
      <c r="E1285">
        <v>61413</v>
      </c>
      <c r="F1285" s="1">
        <f t="shared" si="20"/>
        <v>8.7652451435363847</v>
      </c>
    </row>
    <row r="1286" spans="1:6" x14ac:dyDescent="0.2">
      <c r="A1286" t="s">
        <v>2572</v>
      </c>
      <c r="B1286">
        <v>3663000</v>
      </c>
      <c r="C1286" t="s">
        <v>2573</v>
      </c>
      <c r="D1286">
        <v>76900</v>
      </c>
      <c r="E1286">
        <v>35618</v>
      </c>
      <c r="F1286" s="1">
        <f t="shared" si="20"/>
        <v>2.1590207198607447</v>
      </c>
    </row>
    <row r="1287" spans="1:6" x14ac:dyDescent="0.2">
      <c r="A1287" t="s">
        <v>2574</v>
      </c>
      <c r="B1287">
        <v>3665508</v>
      </c>
      <c r="C1287" t="s">
        <v>2575</v>
      </c>
      <c r="D1287">
        <v>115400</v>
      </c>
      <c r="E1287">
        <v>58041</v>
      </c>
      <c r="F1287" s="1">
        <f t="shared" si="20"/>
        <v>1.988249685567099</v>
      </c>
    </row>
    <row r="1288" spans="1:6" x14ac:dyDescent="0.2">
      <c r="A1288" t="s">
        <v>2576</v>
      </c>
      <c r="B1288">
        <v>3673000</v>
      </c>
      <c r="C1288" t="s">
        <v>2577</v>
      </c>
      <c r="D1288">
        <v>93100</v>
      </c>
      <c r="E1288">
        <v>46722</v>
      </c>
      <c r="F1288" s="1">
        <f t="shared" si="20"/>
        <v>1.9926373014853815</v>
      </c>
    </row>
    <row r="1289" spans="1:6" x14ac:dyDescent="0.2">
      <c r="A1289" t="s">
        <v>2578</v>
      </c>
      <c r="B1289">
        <v>3684000</v>
      </c>
      <c r="C1289" t="s">
        <v>2579</v>
      </c>
      <c r="D1289">
        <v>359600</v>
      </c>
      <c r="E1289">
        <v>71406</v>
      </c>
      <c r="F1289" s="1">
        <f t="shared" si="20"/>
        <v>5.035991373273955</v>
      </c>
    </row>
    <row r="1290" spans="1:6" x14ac:dyDescent="0.2">
      <c r="A1290" t="s">
        <v>2580</v>
      </c>
      <c r="B1290">
        <v>3702140</v>
      </c>
      <c r="C1290" t="s">
        <v>2581</v>
      </c>
      <c r="D1290">
        <v>201600</v>
      </c>
      <c r="E1290">
        <v>55887</v>
      </c>
      <c r="F1290" s="1">
        <f t="shared" si="20"/>
        <v>3.6072789736432442</v>
      </c>
    </row>
    <row r="1291" spans="1:6" x14ac:dyDescent="0.2">
      <c r="A1291" t="s">
        <v>2582</v>
      </c>
      <c r="B1291">
        <v>3710740</v>
      </c>
      <c r="C1291" t="s">
        <v>2583</v>
      </c>
      <c r="D1291">
        <v>322200</v>
      </c>
      <c r="E1291">
        <v>114597</v>
      </c>
      <c r="F1291" s="1">
        <f t="shared" si="20"/>
        <v>2.8115919264902223</v>
      </c>
    </row>
    <row r="1292" spans="1:6" x14ac:dyDescent="0.2">
      <c r="A1292" t="s">
        <v>2584</v>
      </c>
      <c r="B1292">
        <v>3712000</v>
      </c>
      <c r="C1292" t="s">
        <v>2585</v>
      </c>
      <c r="D1292">
        <v>188800</v>
      </c>
      <c r="E1292">
        <v>69001</v>
      </c>
      <c r="F1292" s="1">
        <f t="shared" si="20"/>
        <v>2.7361922290981289</v>
      </c>
    </row>
    <row r="1293" spans="1:6" x14ac:dyDescent="0.2">
      <c r="A1293" t="s">
        <v>2586</v>
      </c>
      <c r="B1293">
        <v>3714100</v>
      </c>
      <c r="C1293" t="s">
        <v>2587</v>
      </c>
      <c r="D1293">
        <v>167900</v>
      </c>
      <c r="E1293">
        <v>68421</v>
      </c>
      <c r="F1293" s="1">
        <f t="shared" si="20"/>
        <v>2.4539249645576651</v>
      </c>
    </row>
    <row r="1294" spans="1:6" x14ac:dyDescent="0.2">
      <c r="A1294" t="s">
        <v>2588</v>
      </c>
      <c r="B1294">
        <v>3719000</v>
      </c>
      <c r="C1294" t="s">
        <v>2589</v>
      </c>
      <c r="D1294">
        <v>193100</v>
      </c>
      <c r="E1294">
        <v>68620</v>
      </c>
      <c r="F1294" s="1">
        <f t="shared" si="20"/>
        <v>2.8140483823958031</v>
      </c>
    </row>
    <row r="1295" spans="1:6" x14ac:dyDescent="0.2">
      <c r="A1295" t="s">
        <v>2590</v>
      </c>
      <c r="B1295">
        <v>3722920</v>
      </c>
      <c r="C1295" t="s">
        <v>2591</v>
      </c>
      <c r="D1295">
        <v>121700</v>
      </c>
      <c r="E1295">
        <v>48598</v>
      </c>
      <c r="F1295" s="1">
        <f t="shared" si="20"/>
        <v>2.5042182805876787</v>
      </c>
    </row>
    <row r="1296" spans="1:6" x14ac:dyDescent="0.2">
      <c r="A1296" t="s">
        <v>2592</v>
      </c>
      <c r="B1296">
        <v>3725580</v>
      </c>
      <c r="C1296" t="s">
        <v>2593</v>
      </c>
      <c r="D1296">
        <v>134300</v>
      </c>
      <c r="E1296">
        <v>51613</v>
      </c>
      <c r="F1296" s="1">
        <f t="shared" si="20"/>
        <v>2.6020576211419604</v>
      </c>
    </row>
    <row r="1297" spans="1:6" x14ac:dyDescent="0.2">
      <c r="A1297" t="s">
        <v>2594</v>
      </c>
      <c r="B1297">
        <v>3728000</v>
      </c>
      <c r="C1297" t="s">
        <v>2595</v>
      </c>
      <c r="D1297">
        <v>148200</v>
      </c>
      <c r="E1297">
        <v>53250</v>
      </c>
      <c r="F1297" s="1">
        <f t="shared" si="20"/>
        <v>2.7830985915492956</v>
      </c>
    </row>
    <row r="1298" spans="1:6" x14ac:dyDescent="0.2">
      <c r="A1298" t="s">
        <v>2596</v>
      </c>
      <c r="B1298">
        <v>3728080</v>
      </c>
      <c r="C1298" t="s">
        <v>2597</v>
      </c>
      <c r="D1298">
        <v>150600</v>
      </c>
      <c r="E1298">
        <v>57684</v>
      </c>
      <c r="F1298" s="1">
        <f t="shared" si="20"/>
        <v>2.6107759517370503</v>
      </c>
    </row>
    <row r="1299" spans="1:6" x14ac:dyDescent="0.2">
      <c r="A1299" t="s">
        <v>2598</v>
      </c>
      <c r="B1299">
        <v>3731400</v>
      </c>
      <c r="C1299" t="s">
        <v>2599</v>
      </c>
      <c r="D1299">
        <v>146000</v>
      </c>
      <c r="E1299">
        <v>49431</v>
      </c>
      <c r="F1299" s="1">
        <f t="shared" si="20"/>
        <v>2.9536121057635896</v>
      </c>
    </row>
    <row r="1300" spans="1:6" x14ac:dyDescent="0.2">
      <c r="A1300" t="s">
        <v>2600</v>
      </c>
      <c r="B1300">
        <v>3734200</v>
      </c>
      <c r="C1300" t="s">
        <v>2601</v>
      </c>
      <c r="D1300">
        <v>140000</v>
      </c>
      <c r="E1300">
        <v>45407</v>
      </c>
      <c r="F1300" s="1">
        <f t="shared" si="20"/>
        <v>3.0832250534058625</v>
      </c>
    </row>
    <row r="1301" spans="1:6" x14ac:dyDescent="0.2">
      <c r="A1301" t="s">
        <v>2602</v>
      </c>
      <c r="B1301">
        <v>3755000</v>
      </c>
      <c r="C1301" t="s">
        <v>2603</v>
      </c>
      <c r="D1301">
        <v>226500</v>
      </c>
      <c r="E1301">
        <v>71192</v>
      </c>
      <c r="F1301" s="1">
        <f t="shared" si="20"/>
        <v>3.1815372513765592</v>
      </c>
    </row>
    <row r="1302" spans="1:6" x14ac:dyDescent="0.2">
      <c r="A1302" t="s">
        <v>2604</v>
      </c>
      <c r="B1302">
        <v>3774440</v>
      </c>
      <c r="C1302" t="s">
        <v>2605</v>
      </c>
      <c r="D1302">
        <v>221200</v>
      </c>
      <c r="E1302">
        <v>58272</v>
      </c>
      <c r="F1302" s="1">
        <f t="shared" si="20"/>
        <v>3.7959912136188909</v>
      </c>
    </row>
    <row r="1303" spans="1:6" x14ac:dyDescent="0.2">
      <c r="A1303" t="s">
        <v>2606</v>
      </c>
      <c r="B1303">
        <v>3775000</v>
      </c>
      <c r="C1303" t="s">
        <v>2607</v>
      </c>
      <c r="D1303">
        <v>145500</v>
      </c>
      <c r="E1303">
        <v>58616</v>
      </c>
      <c r="F1303" s="1">
        <f t="shared" si="20"/>
        <v>2.4822574041217416</v>
      </c>
    </row>
    <row r="1304" spans="1:6" x14ac:dyDescent="0.2">
      <c r="A1304" t="s">
        <v>2608</v>
      </c>
      <c r="B1304">
        <v>3807200</v>
      </c>
      <c r="C1304" t="s">
        <v>2609</v>
      </c>
      <c r="D1304">
        <v>225600</v>
      </c>
      <c r="E1304">
        <v>85853</v>
      </c>
      <c r="F1304" s="1">
        <f t="shared" si="20"/>
        <v>2.627747428744482</v>
      </c>
    </row>
    <row r="1305" spans="1:6" x14ac:dyDescent="0.2">
      <c r="A1305" t="s">
        <v>2610</v>
      </c>
      <c r="B1305">
        <v>3825700</v>
      </c>
      <c r="C1305" t="s">
        <v>2611</v>
      </c>
      <c r="D1305">
        <v>192400</v>
      </c>
      <c r="E1305">
        <v>75453</v>
      </c>
      <c r="F1305" s="1">
        <f t="shared" si="20"/>
        <v>2.5499317455899697</v>
      </c>
    </row>
    <row r="1306" spans="1:6" x14ac:dyDescent="0.2">
      <c r="A1306" t="s">
        <v>2612</v>
      </c>
      <c r="B1306">
        <v>3901000</v>
      </c>
      <c r="C1306" t="s">
        <v>2613</v>
      </c>
      <c r="D1306">
        <v>80600</v>
      </c>
      <c r="E1306">
        <v>44861</v>
      </c>
      <c r="F1306" s="1">
        <f t="shared" si="20"/>
        <v>1.7966607966830879</v>
      </c>
    </row>
    <row r="1307" spans="1:6" x14ac:dyDescent="0.2">
      <c r="A1307" t="s">
        <v>2614</v>
      </c>
      <c r="B1307">
        <v>3912000</v>
      </c>
      <c r="C1307" t="s">
        <v>2615</v>
      </c>
      <c r="D1307">
        <v>62700</v>
      </c>
      <c r="E1307">
        <v>37927</v>
      </c>
      <c r="F1307" s="1">
        <f t="shared" si="20"/>
        <v>1.6531758377936563</v>
      </c>
    </row>
    <row r="1308" spans="1:6" x14ac:dyDescent="0.2">
      <c r="A1308" t="s">
        <v>2616</v>
      </c>
      <c r="B1308">
        <v>3915000</v>
      </c>
      <c r="C1308" t="s">
        <v>2617</v>
      </c>
      <c r="D1308">
        <v>119000</v>
      </c>
      <c r="E1308">
        <v>45596</v>
      </c>
      <c r="F1308" s="1">
        <f t="shared" si="20"/>
        <v>2.6098780594789015</v>
      </c>
    </row>
    <row r="1309" spans="1:6" x14ac:dyDescent="0.2">
      <c r="A1309" t="s">
        <v>2618</v>
      </c>
      <c r="B1309">
        <v>3916000</v>
      </c>
      <c r="C1309" t="s">
        <v>2619</v>
      </c>
      <c r="D1309">
        <v>66200</v>
      </c>
      <c r="E1309">
        <v>33302</v>
      </c>
      <c r="F1309" s="1">
        <f t="shared" si="20"/>
        <v>1.9878685964806919</v>
      </c>
    </row>
    <row r="1310" spans="1:6" x14ac:dyDescent="0.2">
      <c r="A1310" t="s">
        <v>2620</v>
      </c>
      <c r="B1310">
        <v>3918000</v>
      </c>
      <c r="C1310" t="s">
        <v>2621</v>
      </c>
      <c r="D1310">
        <v>137100</v>
      </c>
      <c r="E1310">
        <v>56511</v>
      </c>
      <c r="F1310" s="1">
        <f t="shared" si="20"/>
        <v>2.4260763391198172</v>
      </c>
    </row>
    <row r="1311" spans="1:6" x14ac:dyDescent="0.2">
      <c r="A1311" t="s">
        <v>2622</v>
      </c>
      <c r="B1311">
        <v>3921000</v>
      </c>
      <c r="C1311" t="s">
        <v>2623</v>
      </c>
      <c r="D1311">
        <v>65700</v>
      </c>
      <c r="E1311">
        <v>40077</v>
      </c>
      <c r="F1311" s="1">
        <f t="shared" si="20"/>
        <v>1.639344262295082</v>
      </c>
    </row>
    <row r="1312" spans="1:6" x14ac:dyDescent="0.2">
      <c r="A1312" t="s">
        <v>2624</v>
      </c>
      <c r="B1312">
        <v>3944856</v>
      </c>
      <c r="C1312" t="s">
        <v>2625</v>
      </c>
      <c r="D1312">
        <v>82000</v>
      </c>
      <c r="E1312">
        <v>40197</v>
      </c>
      <c r="F1312" s="1">
        <f t="shared" si="20"/>
        <v>2.0399532303405725</v>
      </c>
    </row>
    <row r="1313" spans="1:6" x14ac:dyDescent="0.2">
      <c r="A1313" t="s">
        <v>2626</v>
      </c>
      <c r="B1313">
        <v>3961000</v>
      </c>
      <c r="C1313" t="s">
        <v>2627</v>
      </c>
      <c r="D1313">
        <v>110400</v>
      </c>
      <c r="E1313">
        <v>62916</v>
      </c>
      <c r="F1313" s="1">
        <f t="shared" si="20"/>
        <v>1.7547205798207133</v>
      </c>
    </row>
    <row r="1314" spans="1:6" x14ac:dyDescent="0.2">
      <c r="A1314" t="s">
        <v>2628</v>
      </c>
      <c r="B1314">
        <v>3977000</v>
      </c>
      <c r="C1314" t="s">
        <v>2629</v>
      </c>
      <c r="D1314">
        <v>78400</v>
      </c>
      <c r="E1314">
        <v>43581</v>
      </c>
      <c r="F1314" s="1">
        <f t="shared" si="20"/>
        <v>1.7989490833161239</v>
      </c>
    </row>
    <row r="1315" spans="1:6" x14ac:dyDescent="0.2">
      <c r="A1315" t="s">
        <v>2630</v>
      </c>
      <c r="B1315">
        <v>3988000</v>
      </c>
      <c r="C1315" t="s">
        <v>2631</v>
      </c>
      <c r="D1315">
        <v>42600</v>
      </c>
      <c r="E1315">
        <v>29133</v>
      </c>
      <c r="F1315" s="1">
        <f t="shared" si="20"/>
        <v>1.4622592935845948</v>
      </c>
    </row>
    <row r="1316" spans="1:6" x14ac:dyDescent="0.2">
      <c r="A1316" t="s">
        <v>2632</v>
      </c>
      <c r="B1316">
        <v>4009050</v>
      </c>
      <c r="C1316" t="s">
        <v>2633</v>
      </c>
      <c r="D1316">
        <v>162300</v>
      </c>
      <c r="E1316">
        <v>76893</v>
      </c>
      <c r="F1316" s="1">
        <f t="shared" si="20"/>
        <v>2.1107252935897938</v>
      </c>
    </row>
    <row r="1317" spans="1:6" x14ac:dyDescent="0.2">
      <c r="A1317" t="s">
        <v>2634</v>
      </c>
      <c r="B1317">
        <v>4023200</v>
      </c>
      <c r="C1317" t="s">
        <v>2635</v>
      </c>
      <c r="D1317">
        <v>232500</v>
      </c>
      <c r="E1317">
        <v>90885</v>
      </c>
      <c r="F1317" s="1">
        <f t="shared" si="20"/>
        <v>2.5581779171480443</v>
      </c>
    </row>
    <row r="1318" spans="1:6" x14ac:dyDescent="0.2">
      <c r="A1318" t="s">
        <v>2636</v>
      </c>
      <c r="B1318">
        <v>4041850</v>
      </c>
      <c r="C1318" t="s">
        <v>2637</v>
      </c>
      <c r="D1318">
        <v>112200</v>
      </c>
      <c r="E1318">
        <v>52502</v>
      </c>
      <c r="F1318" s="1">
        <f t="shared" si="20"/>
        <v>2.1370614452782752</v>
      </c>
    </row>
    <row r="1319" spans="1:6" x14ac:dyDescent="0.2">
      <c r="A1319" t="s">
        <v>2638</v>
      </c>
      <c r="B1319">
        <v>4052500</v>
      </c>
      <c r="C1319" t="s">
        <v>2639</v>
      </c>
      <c r="D1319">
        <v>180000</v>
      </c>
      <c r="E1319">
        <v>64949</v>
      </c>
      <c r="F1319" s="1">
        <f t="shared" si="20"/>
        <v>2.7714052564319696</v>
      </c>
    </row>
    <row r="1320" spans="1:6" x14ac:dyDescent="0.2">
      <c r="A1320" t="s">
        <v>2640</v>
      </c>
      <c r="B1320">
        <v>4055000</v>
      </c>
      <c r="C1320" t="s">
        <v>2641</v>
      </c>
      <c r="D1320">
        <v>148500</v>
      </c>
      <c r="E1320">
        <v>62614</v>
      </c>
      <c r="F1320" s="1">
        <f t="shared" si="20"/>
        <v>2.371674066502699</v>
      </c>
    </row>
    <row r="1321" spans="1:6" x14ac:dyDescent="0.2">
      <c r="A1321" t="s">
        <v>2642</v>
      </c>
      <c r="B1321">
        <v>4075000</v>
      </c>
      <c r="C1321" t="s">
        <v>2643</v>
      </c>
      <c r="D1321">
        <v>133700</v>
      </c>
      <c r="E1321">
        <v>53831</v>
      </c>
      <c r="F1321" s="1">
        <f t="shared" si="20"/>
        <v>2.4836989838568853</v>
      </c>
    </row>
    <row r="1322" spans="1:6" x14ac:dyDescent="0.2">
      <c r="A1322" t="s">
        <v>2644</v>
      </c>
      <c r="B1322">
        <v>4105350</v>
      </c>
      <c r="C1322" t="s">
        <v>2645</v>
      </c>
      <c r="D1322">
        <v>333000</v>
      </c>
      <c r="E1322">
        <v>78793</v>
      </c>
      <c r="F1322" s="1">
        <f t="shared" si="20"/>
        <v>4.2262637543944255</v>
      </c>
    </row>
    <row r="1323" spans="1:6" x14ac:dyDescent="0.2">
      <c r="A1323" t="s">
        <v>2646</v>
      </c>
      <c r="B1323">
        <v>4105800</v>
      </c>
      <c r="C1323" t="s">
        <v>2647</v>
      </c>
      <c r="D1323">
        <v>331300</v>
      </c>
      <c r="E1323">
        <v>64876</v>
      </c>
      <c r="F1323" s="1">
        <f t="shared" si="20"/>
        <v>5.1066650225044699</v>
      </c>
    </row>
    <row r="1324" spans="1:6" x14ac:dyDescent="0.2">
      <c r="A1324" t="s">
        <v>2648</v>
      </c>
      <c r="B1324">
        <v>4123850</v>
      </c>
      <c r="C1324" t="s">
        <v>2649</v>
      </c>
      <c r="D1324">
        <v>262600</v>
      </c>
      <c r="E1324">
        <v>66538</v>
      </c>
      <c r="F1324" s="1">
        <f t="shared" si="20"/>
        <v>3.9466169707535546</v>
      </c>
    </row>
    <row r="1325" spans="1:6" x14ac:dyDescent="0.2">
      <c r="A1325" t="s">
        <v>2650</v>
      </c>
      <c r="B1325">
        <v>4131250</v>
      </c>
      <c r="C1325" t="s">
        <v>2651</v>
      </c>
      <c r="D1325">
        <v>236000</v>
      </c>
      <c r="E1325">
        <v>54540</v>
      </c>
      <c r="F1325" s="1">
        <f t="shared" si="20"/>
        <v>4.3270993766043269</v>
      </c>
    </row>
    <row r="1326" spans="1:6" x14ac:dyDescent="0.2">
      <c r="A1326" t="s">
        <v>2652</v>
      </c>
      <c r="B1326">
        <v>4134100</v>
      </c>
      <c r="C1326" t="s">
        <v>2653</v>
      </c>
      <c r="D1326">
        <v>276600</v>
      </c>
      <c r="E1326">
        <v>81779</v>
      </c>
      <c r="F1326" s="1">
        <f t="shared" si="20"/>
        <v>3.3822864060455617</v>
      </c>
    </row>
    <row r="1327" spans="1:6" x14ac:dyDescent="0.2">
      <c r="A1327" t="s">
        <v>2654</v>
      </c>
      <c r="B1327">
        <v>4147000</v>
      </c>
      <c r="C1327" t="s">
        <v>2655</v>
      </c>
      <c r="D1327">
        <v>232400</v>
      </c>
      <c r="E1327">
        <v>49355</v>
      </c>
      <c r="F1327" s="1">
        <f t="shared" si="20"/>
        <v>4.7087427818863334</v>
      </c>
    </row>
    <row r="1328" spans="1:6" x14ac:dyDescent="0.2">
      <c r="A1328" t="s">
        <v>2656</v>
      </c>
      <c r="B1328">
        <v>4159000</v>
      </c>
      <c r="C1328" t="s">
        <v>2657</v>
      </c>
      <c r="D1328">
        <v>348300</v>
      </c>
      <c r="E1328">
        <v>78527</v>
      </c>
      <c r="F1328" s="1">
        <f t="shared" si="20"/>
        <v>4.4354171176792692</v>
      </c>
    </row>
    <row r="1329" spans="1:6" x14ac:dyDescent="0.2">
      <c r="A1329" t="s">
        <v>2658</v>
      </c>
      <c r="B1329">
        <v>4164900</v>
      </c>
      <c r="C1329" t="s">
        <v>2659</v>
      </c>
      <c r="D1329">
        <v>203200</v>
      </c>
      <c r="E1329">
        <v>61097</v>
      </c>
      <c r="F1329" s="1">
        <f t="shared" si="20"/>
        <v>3.3258588801414146</v>
      </c>
    </row>
    <row r="1330" spans="1:6" x14ac:dyDescent="0.2">
      <c r="A1330" t="s">
        <v>2660</v>
      </c>
      <c r="B1330">
        <v>4202000</v>
      </c>
      <c r="C1330" t="s">
        <v>2661</v>
      </c>
      <c r="D1330">
        <v>130600</v>
      </c>
      <c r="E1330">
        <v>36368</v>
      </c>
      <c r="F1330" s="1">
        <f t="shared" si="20"/>
        <v>3.5910690717113947</v>
      </c>
    </row>
    <row r="1331" spans="1:6" x14ac:dyDescent="0.2">
      <c r="A1331" t="s">
        <v>2662</v>
      </c>
      <c r="B1331">
        <v>4206088</v>
      </c>
      <c r="C1331" t="s">
        <v>2663</v>
      </c>
      <c r="D1331">
        <v>174600</v>
      </c>
      <c r="E1331">
        <v>55794</v>
      </c>
      <c r="F1331" s="1">
        <f t="shared" si="20"/>
        <v>3.1293687493278846</v>
      </c>
    </row>
    <row r="1332" spans="1:6" x14ac:dyDescent="0.2">
      <c r="A1332" t="s">
        <v>2664</v>
      </c>
      <c r="B1332">
        <v>4224000</v>
      </c>
      <c r="C1332" t="s">
        <v>2665</v>
      </c>
      <c r="D1332">
        <v>89000</v>
      </c>
      <c r="E1332">
        <v>41555</v>
      </c>
      <c r="F1332" s="1">
        <f t="shared" si="20"/>
        <v>2.1417398628323907</v>
      </c>
    </row>
    <row r="1333" spans="1:6" x14ac:dyDescent="0.2">
      <c r="A1333" t="s">
        <v>2666</v>
      </c>
      <c r="B1333">
        <v>4260000</v>
      </c>
      <c r="C1333" t="s">
        <v>2667</v>
      </c>
      <c r="D1333">
        <v>150700</v>
      </c>
      <c r="E1333">
        <v>49309</v>
      </c>
      <c r="F1333" s="1">
        <f t="shared" si="20"/>
        <v>3.0562371980774299</v>
      </c>
    </row>
    <row r="1334" spans="1:6" x14ac:dyDescent="0.2">
      <c r="A1334" t="s">
        <v>2668</v>
      </c>
      <c r="B1334">
        <v>4261000</v>
      </c>
      <c r="C1334" t="s">
        <v>2669</v>
      </c>
      <c r="D1334">
        <v>108400</v>
      </c>
      <c r="E1334">
        <v>58677</v>
      </c>
      <c r="F1334" s="1">
        <f t="shared" si="20"/>
        <v>1.847401878078293</v>
      </c>
    </row>
    <row r="1335" spans="1:6" x14ac:dyDescent="0.2">
      <c r="A1335" t="s">
        <v>2670</v>
      </c>
      <c r="B1335">
        <v>4263624</v>
      </c>
      <c r="C1335" t="s">
        <v>2671</v>
      </c>
      <c r="D1335">
        <v>69100</v>
      </c>
      <c r="E1335">
        <v>30032</v>
      </c>
      <c r="F1335" s="1">
        <f t="shared" si="20"/>
        <v>2.3008790623335109</v>
      </c>
    </row>
    <row r="1336" spans="1:6" x14ac:dyDescent="0.2">
      <c r="A1336" t="s">
        <v>2672</v>
      </c>
      <c r="B1336">
        <v>4269000</v>
      </c>
      <c r="C1336" t="s">
        <v>2673</v>
      </c>
      <c r="D1336">
        <v>98800</v>
      </c>
      <c r="E1336">
        <v>51115</v>
      </c>
      <c r="F1336" s="1">
        <f t="shared" si="20"/>
        <v>1.9328964100557566</v>
      </c>
    </row>
    <row r="1337" spans="1:6" x14ac:dyDescent="0.2">
      <c r="A1337" t="s">
        <v>2674</v>
      </c>
      <c r="B1337">
        <v>4419180</v>
      </c>
      <c r="C1337" t="s">
        <v>2675</v>
      </c>
      <c r="D1337">
        <v>223300</v>
      </c>
      <c r="E1337">
        <v>82969</v>
      </c>
      <c r="F1337" s="1">
        <f t="shared" si="20"/>
        <v>2.6913666550157287</v>
      </c>
    </row>
    <row r="1338" spans="1:6" x14ac:dyDescent="0.2">
      <c r="A1338" t="s">
        <v>2676</v>
      </c>
      <c r="B1338">
        <v>4454640</v>
      </c>
      <c r="C1338" t="s">
        <v>2677</v>
      </c>
      <c r="D1338">
        <v>173100</v>
      </c>
      <c r="E1338">
        <v>49528</v>
      </c>
      <c r="F1338" s="1">
        <f t="shared" si="20"/>
        <v>3.4949927313842677</v>
      </c>
    </row>
    <row r="1339" spans="1:6" x14ac:dyDescent="0.2">
      <c r="A1339" t="s">
        <v>2678</v>
      </c>
      <c r="B1339">
        <v>4459000</v>
      </c>
      <c r="C1339" t="s">
        <v>2679</v>
      </c>
      <c r="D1339">
        <v>177400</v>
      </c>
      <c r="E1339">
        <v>44245</v>
      </c>
      <c r="F1339" s="1">
        <f t="shared" si="20"/>
        <v>4.0094925980336757</v>
      </c>
    </row>
    <row r="1340" spans="1:6" x14ac:dyDescent="0.2">
      <c r="A1340" t="s">
        <v>2680</v>
      </c>
      <c r="B1340">
        <v>4474300</v>
      </c>
      <c r="C1340" t="s">
        <v>2681</v>
      </c>
      <c r="D1340">
        <v>203600</v>
      </c>
      <c r="E1340">
        <v>88119</v>
      </c>
      <c r="F1340" s="1">
        <f t="shared" si="20"/>
        <v>2.3105119213790442</v>
      </c>
    </row>
    <row r="1341" spans="1:6" x14ac:dyDescent="0.2">
      <c r="A1341" t="s">
        <v>2682</v>
      </c>
      <c r="B1341">
        <v>4513330</v>
      </c>
      <c r="C1341" t="s">
        <v>2683</v>
      </c>
      <c r="D1341">
        <v>293500</v>
      </c>
      <c r="E1341">
        <v>90146</v>
      </c>
      <c r="F1341" s="1">
        <f t="shared" si="20"/>
        <v>3.2558294322543428</v>
      </c>
    </row>
    <row r="1342" spans="1:6" x14ac:dyDescent="0.2">
      <c r="A1342" t="s">
        <v>2684</v>
      </c>
      <c r="B1342">
        <v>4516000</v>
      </c>
      <c r="C1342" t="s">
        <v>2685</v>
      </c>
      <c r="D1342">
        <v>172400</v>
      </c>
      <c r="E1342">
        <v>61445</v>
      </c>
      <c r="F1342" s="1">
        <f t="shared" si="20"/>
        <v>2.8057612498982829</v>
      </c>
    </row>
    <row r="1343" spans="1:6" x14ac:dyDescent="0.2">
      <c r="A1343" t="s">
        <v>2686</v>
      </c>
      <c r="B1343">
        <v>4548535</v>
      </c>
      <c r="C1343" t="s">
        <v>2687</v>
      </c>
      <c r="D1343">
        <v>426500</v>
      </c>
      <c r="E1343">
        <v>101999</v>
      </c>
      <c r="F1343" s="1">
        <f t="shared" si="20"/>
        <v>4.1814135432700317</v>
      </c>
    </row>
    <row r="1344" spans="1:6" x14ac:dyDescent="0.2">
      <c r="A1344" t="s">
        <v>2688</v>
      </c>
      <c r="B1344">
        <v>4550875</v>
      </c>
      <c r="C1344" t="s">
        <v>2689</v>
      </c>
      <c r="D1344">
        <v>160000</v>
      </c>
      <c r="E1344">
        <v>49792</v>
      </c>
      <c r="F1344" s="1">
        <f t="shared" si="20"/>
        <v>3.2133676092544987</v>
      </c>
    </row>
    <row r="1345" spans="1:6" x14ac:dyDescent="0.2">
      <c r="A1345" t="s">
        <v>2690</v>
      </c>
      <c r="B1345">
        <v>4561405</v>
      </c>
      <c r="C1345" t="s">
        <v>2691</v>
      </c>
      <c r="D1345">
        <v>130800</v>
      </c>
      <c r="E1345">
        <v>52165</v>
      </c>
      <c r="F1345" s="1">
        <f t="shared" si="20"/>
        <v>2.5074283523435255</v>
      </c>
    </row>
    <row r="1346" spans="1:6" x14ac:dyDescent="0.2">
      <c r="A1346" t="s">
        <v>2692</v>
      </c>
      <c r="B1346">
        <v>4652980</v>
      </c>
      <c r="C1346" t="s">
        <v>2693</v>
      </c>
      <c r="D1346">
        <v>170400</v>
      </c>
      <c r="E1346">
        <v>64969</v>
      </c>
      <c r="F1346" s="1">
        <f t="shared" si="20"/>
        <v>2.6227893302959875</v>
      </c>
    </row>
    <row r="1347" spans="1:6" x14ac:dyDescent="0.2">
      <c r="A1347" t="s">
        <v>2694</v>
      </c>
      <c r="B1347">
        <v>4659020</v>
      </c>
      <c r="C1347" t="s">
        <v>2695</v>
      </c>
      <c r="D1347">
        <v>166100</v>
      </c>
      <c r="E1347">
        <v>69986</v>
      </c>
      <c r="F1347" s="1">
        <f t="shared" si="20"/>
        <v>2.3733318092189868</v>
      </c>
    </row>
    <row r="1348" spans="1:6" x14ac:dyDescent="0.2">
      <c r="A1348" t="s">
        <v>2696</v>
      </c>
      <c r="B1348">
        <v>4714000</v>
      </c>
      <c r="C1348" t="s">
        <v>2697</v>
      </c>
      <c r="D1348">
        <v>151400</v>
      </c>
      <c r="E1348">
        <v>51278</v>
      </c>
      <c r="F1348" s="1">
        <f t="shared" ref="F1348:F1411" si="21">D1348/E1348</f>
        <v>2.95253325012676</v>
      </c>
    </row>
    <row r="1349" spans="1:6" x14ac:dyDescent="0.2">
      <c r="A1349" t="s">
        <v>2698</v>
      </c>
      <c r="B1349">
        <v>4715160</v>
      </c>
      <c r="C1349" t="s">
        <v>2699</v>
      </c>
      <c r="D1349">
        <v>145400</v>
      </c>
      <c r="E1349">
        <v>52847</v>
      </c>
      <c r="F1349" s="1">
        <f t="shared" si="21"/>
        <v>2.7513387704127008</v>
      </c>
    </row>
    <row r="1350" spans="1:6" x14ac:dyDescent="0.2">
      <c r="A1350" t="s">
        <v>2700</v>
      </c>
      <c r="B1350">
        <v>4727740</v>
      </c>
      <c r="C1350" t="s">
        <v>2701</v>
      </c>
      <c r="D1350">
        <v>347700</v>
      </c>
      <c r="E1350">
        <v>106896</v>
      </c>
      <c r="F1350" s="1">
        <f t="shared" si="21"/>
        <v>3.252694207453974</v>
      </c>
    </row>
    <row r="1351" spans="1:6" x14ac:dyDescent="0.2">
      <c r="A1351" t="s">
        <v>2702</v>
      </c>
      <c r="B1351">
        <v>4737640</v>
      </c>
      <c r="C1351" t="s">
        <v>2703</v>
      </c>
      <c r="D1351">
        <v>128800</v>
      </c>
      <c r="E1351">
        <v>56578</v>
      </c>
      <c r="F1351" s="1">
        <f t="shared" si="21"/>
        <v>2.2765032344727634</v>
      </c>
    </row>
    <row r="1352" spans="1:6" x14ac:dyDescent="0.2">
      <c r="A1352" t="s">
        <v>2704</v>
      </c>
      <c r="B1352">
        <v>4738320</v>
      </c>
      <c r="C1352" t="s">
        <v>2705</v>
      </c>
      <c r="D1352">
        <v>163100</v>
      </c>
      <c r="E1352">
        <v>56305</v>
      </c>
      <c r="F1352" s="1">
        <f t="shared" si="21"/>
        <v>2.8967232039783322</v>
      </c>
    </row>
    <row r="1353" spans="1:6" x14ac:dyDescent="0.2">
      <c r="A1353" t="s">
        <v>2706</v>
      </c>
      <c r="B1353">
        <v>4740000</v>
      </c>
      <c r="C1353" t="s">
        <v>2707</v>
      </c>
      <c r="D1353">
        <v>125900</v>
      </c>
      <c r="E1353">
        <v>49241</v>
      </c>
      <c r="F1353" s="1">
        <f t="shared" si="21"/>
        <v>2.5568124124205438</v>
      </c>
    </row>
    <row r="1354" spans="1:6" x14ac:dyDescent="0.2">
      <c r="A1354" t="s">
        <v>2708</v>
      </c>
      <c r="B1354">
        <v>4748000</v>
      </c>
      <c r="C1354" t="s">
        <v>2709</v>
      </c>
      <c r="D1354">
        <v>94400</v>
      </c>
      <c r="E1354">
        <v>42879</v>
      </c>
      <c r="F1354" s="1">
        <f t="shared" si="21"/>
        <v>2.2015438792882298</v>
      </c>
    </row>
    <row r="1355" spans="1:6" x14ac:dyDescent="0.2">
      <c r="A1355" t="s">
        <v>2710</v>
      </c>
      <c r="B1355">
        <v>4751560</v>
      </c>
      <c r="C1355" t="s">
        <v>2711</v>
      </c>
      <c r="D1355">
        <v>191300</v>
      </c>
      <c r="E1355">
        <v>68662</v>
      </c>
      <c r="F1355" s="1">
        <f t="shared" si="21"/>
        <v>2.7861116774926451</v>
      </c>
    </row>
    <row r="1356" spans="1:6" x14ac:dyDescent="0.2">
      <c r="A1356" t="s">
        <v>2712</v>
      </c>
      <c r="B1356">
        <v>4752006</v>
      </c>
      <c r="C1356" t="s">
        <v>2713</v>
      </c>
      <c r="D1356">
        <v>185000</v>
      </c>
      <c r="E1356">
        <v>61167</v>
      </c>
      <c r="F1356" s="1">
        <f t="shared" si="21"/>
        <v>3.0245066784377195</v>
      </c>
    </row>
    <row r="1357" spans="1:6" x14ac:dyDescent="0.2">
      <c r="A1357" t="s">
        <v>2714</v>
      </c>
      <c r="B1357">
        <v>4801000</v>
      </c>
      <c r="C1357" t="s">
        <v>2715</v>
      </c>
      <c r="D1357">
        <v>113400</v>
      </c>
      <c r="E1357">
        <v>56939</v>
      </c>
      <c r="F1357" s="1">
        <f t="shared" si="21"/>
        <v>1.991605051019512</v>
      </c>
    </row>
    <row r="1358" spans="1:6" x14ac:dyDescent="0.2">
      <c r="A1358" t="s">
        <v>2716</v>
      </c>
      <c r="B1358">
        <v>4801924</v>
      </c>
      <c r="C1358" t="s">
        <v>2717</v>
      </c>
      <c r="D1358">
        <v>262900</v>
      </c>
      <c r="E1358">
        <v>106246</v>
      </c>
      <c r="F1358" s="1">
        <f t="shared" si="21"/>
        <v>2.4744460967942321</v>
      </c>
    </row>
    <row r="1359" spans="1:6" x14ac:dyDescent="0.2">
      <c r="A1359" t="s">
        <v>2718</v>
      </c>
      <c r="B1359">
        <v>4803000</v>
      </c>
      <c r="C1359" t="s">
        <v>2719</v>
      </c>
      <c r="D1359">
        <v>122100</v>
      </c>
      <c r="E1359">
        <v>59589</v>
      </c>
      <c r="F1359" s="1">
        <f t="shared" si="21"/>
        <v>2.0490358958868247</v>
      </c>
    </row>
    <row r="1360" spans="1:6" x14ac:dyDescent="0.2">
      <c r="A1360" t="s">
        <v>2720</v>
      </c>
      <c r="B1360">
        <v>4804000</v>
      </c>
      <c r="C1360" t="s">
        <v>2721</v>
      </c>
      <c r="D1360">
        <v>144900</v>
      </c>
      <c r="E1360">
        <v>61153</v>
      </c>
      <c r="F1360" s="1">
        <f t="shared" si="21"/>
        <v>2.3694667473386426</v>
      </c>
    </row>
    <row r="1361" spans="1:6" x14ac:dyDescent="0.2">
      <c r="A1361" t="s">
        <v>2722</v>
      </c>
      <c r="B1361">
        <v>4804462</v>
      </c>
      <c r="C1361" t="s">
        <v>2723</v>
      </c>
      <c r="D1361">
        <v>175600</v>
      </c>
      <c r="E1361">
        <v>95359</v>
      </c>
      <c r="F1361" s="1">
        <f t="shared" si="21"/>
        <v>1.8414622636562883</v>
      </c>
    </row>
    <row r="1362" spans="1:6" x14ac:dyDescent="0.2">
      <c r="A1362" t="s">
        <v>2724</v>
      </c>
      <c r="B1362">
        <v>4805000</v>
      </c>
      <c r="C1362" t="s">
        <v>2725</v>
      </c>
      <c r="D1362">
        <v>282700</v>
      </c>
      <c r="E1362">
        <v>76629</v>
      </c>
      <c r="F1362" s="1">
        <f t="shared" si="21"/>
        <v>3.6892038262276685</v>
      </c>
    </row>
    <row r="1363" spans="1:6" x14ac:dyDescent="0.2">
      <c r="A1363" t="s">
        <v>2726</v>
      </c>
      <c r="B1363">
        <v>4806128</v>
      </c>
      <c r="C1363" t="s">
        <v>2727</v>
      </c>
      <c r="D1363">
        <v>102500</v>
      </c>
      <c r="E1363">
        <v>62935</v>
      </c>
      <c r="F1363" s="1">
        <f t="shared" si="21"/>
        <v>1.6286644951140066</v>
      </c>
    </row>
    <row r="1364" spans="1:6" x14ac:dyDescent="0.2">
      <c r="A1364" t="s">
        <v>2728</v>
      </c>
      <c r="B1364">
        <v>4807000</v>
      </c>
      <c r="C1364" t="s">
        <v>2729</v>
      </c>
      <c r="D1364">
        <v>99300</v>
      </c>
      <c r="E1364">
        <v>59676</v>
      </c>
      <c r="F1364" s="1">
        <f t="shared" si="21"/>
        <v>1.6639855218178161</v>
      </c>
    </row>
    <row r="1365" spans="1:6" x14ac:dyDescent="0.2">
      <c r="A1365" t="s">
        <v>2730</v>
      </c>
      <c r="B1365">
        <v>4810768</v>
      </c>
      <c r="C1365" t="s">
        <v>2731</v>
      </c>
      <c r="D1365">
        <v>85100</v>
      </c>
      <c r="E1365">
        <v>36366</v>
      </c>
      <c r="F1365" s="1">
        <f t="shared" si="21"/>
        <v>2.3400978936369135</v>
      </c>
    </row>
    <row r="1366" spans="1:6" x14ac:dyDescent="0.2">
      <c r="A1366" t="s">
        <v>2732</v>
      </c>
      <c r="B1366">
        <v>4810912</v>
      </c>
      <c r="C1366" t="s">
        <v>2733</v>
      </c>
      <c r="D1366">
        <v>134500</v>
      </c>
      <c r="E1366">
        <v>53392</v>
      </c>
      <c r="F1366" s="1">
        <f t="shared" si="21"/>
        <v>2.5191039856158226</v>
      </c>
    </row>
    <row r="1367" spans="1:6" x14ac:dyDescent="0.2">
      <c r="A1367" t="s">
        <v>2734</v>
      </c>
      <c r="B1367">
        <v>4813024</v>
      </c>
      <c r="C1367" t="s">
        <v>2735</v>
      </c>
      <c r="D1367">
        <v>193400</v>
      </c>
      <c r="E1367">
        <v>75682</v>
      </c>
      <c r="F1367" s="1">
        <f t="shared" si="21"/>
        <v>2.5554292962659551</v>
      </c>
    </row>
    <row r="1368" spans="1:6" x14ac:dyDescent="0.2">
      <c r="A1368" t="s">
        <v>2736</v>
      </c>
      <c r="B1368">
        <v>4813552</v>
      </c>
      <c r="C1368" t="s">
        <v>2737</v>
      </c>
      <c r="D1368">
        <v>242400</v>
      </c>
      <c r="E1368">
        <v>106746</v>
      </c>
      <c r="F1368" s="1">
        <f t="shared" si="21"/>
        <v>2.2708110842560845</v>
      </c>
    </row>
    <row r="1369" spans="1:6" x14ac:dyDescent="0.2">
      <c r="A1369" t="s">
        <v>2738</v>
      </c>
      <c r="B1369">
        <v>4815976</v>
      </c>
      <c r="C1369" t="s">
        <v>2739</v>
      </c>
      <c r="D1369">
        <v>203500</v>
      </c>
      <c r="E1369">
        <v>81130</v>
      </c>
      <c r="F1369" s="1">
        <f t="shared" si="21"/>
        <v>2.5083199802785652</v>
      </c>
    </row>
    <row r="1370" spans="1:6" x14ac:dyDescent="0.2">
      <c r="A1370" t="s">
        <v>2740</v>
      </c>
      <c r="B1370">
        <v>4816432</v>
      </c>
      <c r="C1370" t="s">
        <v>2741</v>
      </c>
      <c r="D1370">
        <v>158200</v>
      </c>
      <c r="E1370">
        <v>57204</v>
      </c>
      <c r="F1370" s="1">
        <f t="shared" si="21"/>
        <v>2.7655408712677434</v>
      </c>
    </row>
    <row r="1371" spans="1:6" x14ac:dyDescent="0.2">
      <c r="A1371" t="s">
        <v>2742</v>
      </c>
      <c r="B1371">
        <v>4817000</v>
      </c>
      <c r="C1371" t="s">
        <v>2743</v>
      </c>
      <c r="D1371">
        <v>124300</v>
      </c>
      <c r="E1371">
        <v>61675</v>
      </c>
      <c r="F1371" s="1">
        <f t="shared" si="21"/>
        <v>2.0154033238751521</v>
      </c>
    </row>
    <row r="1372" spans="1:6" x14ac:dyDescent="0.2">
      <c r="A1372" t="s">
        <v>2744</v>
      </c>
      <c r="B1372">
        <v>4819000</v>
      </c>
      <c r="C1372" t="s">
        <v>2745</v>
      </c>
      <c r="D1372">
        <v>152400</v>
      </c>
      <c r="E1372">
        <v>49088</v>
      </c>
      <c r="F1372" s="1">
        <f t="shared" si="21"/>
        <v>3.1046284224250327</v>
      </c>
    </row>
    <row r="1373" spans="1:6" x14ac:dyDescent="0.2">
      <c r="A1373" t="s">
        <v>2746</v>
      </c>
      <c r="B1373">
        <v>4819972</v>
      </c>
      <c r="C1373" t="s">
        <v>2747</v>
      </c>
      <c r="D1373">
        <v>170900</v>
      </c>
      <c r="E1373">
        <v>68189</v>
      </c>
      <c r="F1373" s="1">
        <f t="shared" si="21"/>
        <v>2.5062693396295592</v>
      </c>
    </row>
    <row r="1374" spans="1:6" x14ac:dyDescent="0.2">
      <c r="A1374" t="s">
        <v>2748</v>
      </c>
      <c r="B1374">
        <v>4822660</v>
      </c>
      <c r="C1374" t="s">
        <v>2749</v>
      </c>
      <c r="D1374">
        <v>106700</v>
      </c>
      <c r="E1374">
        <v>43694</v>
      </c>
      <c r="F1374" s="1">
        <f t="shared" si="21"/>
        <v>2.4419828809447521</v>
      </c>
    </row>
    <row r="1375" spans="1:6" x14ac:dyDescent="0.2">
      <c r="A1375" t="s">
        <v>2750</v>
      </c>
      <c r="B1375">
        <v>4824000</v>
      </c>
      <c r="C1375" t="s">
        <v>2751</v>
      </c>
      <c r="D1375">
        <v>118500</v>
      </c>
      <c r="E1375">
        <v>50447</v>
      </c>
      <c r="F1375" s="1">
        <f t="shared" si="21"/>
        <v>2.3489999405316473</v>
      </c>
    </row>
    <row r="1376" spans="1:6" x14ac:dyDescent="0.2">
      <c r="A1376" t="s">
        <v>2752</v>
      </c>
      <c r="B1376">
        <v>4826232</v>
      </c>
      <c r="C1376" t="s">
        <v>2753</v>
      </c>
      <c r="D1376">
        <v>309600</v>
      </c>
      <c r="E1376">
        <v>127369</v>
      </c>
      <c r="F1376" s="1">
        <f t="shared" si="21"/>
        <v>2.4307327528676521</v>
      </c>
    </row>
    <row r="1377" spans="1:6" x14ac:dyDescent="0.2">
      <c r="A1377" t="s">
        <v>2754</v>
      </c>
      <c r="B1377">
        <v>4827000</v>
      </c>
      <c r="C1377" t="s">
        <v>2755</v>
      </c>
      <c r="D1377">
        <v>136700</v>
      </c>
      <c r="E1377">
        <v>64786</v>
      </c>
      <c r="F1377" s="1">
        <f t="shared" si="21"/>
        <v>2.1100237705677154</v>
      </c>
    </row>
    <row r="1378" spans="1:6" x14ac:dyDescent="0.2">
      <c r="A1378" t="s">
        <v>2756</v>
      </c>
      <c r="B1378">
        <v>4827684</v>
      </c>
      <c r="C1378" t="s">
        <v>2757</v>
      </c>
      <c r="D1378">
        <v>332100</v>
      </c>
      <c r="E1378">
        <v>136256</v>
      </c>
      <c r="F1378" s="1">
        <f t="shared" si="21"/>
        <v>2.4373238609675902</v>
      </c>
    </row>
    <row r="1379" spans="1:6" x14ac:dyDescent="0.2">
      <c r="A1379" t="s">
        <v>2758</v>
      </c>
      <c r="B1379">
        <v>4829000</v>
      </c>
      <c r="C1379" t="s">
        <v>2759</v>
      </c>
      <c r="D1379">
        <v>128700</v>
      </c>
      <c r="E1379">
        <v>60329</v>
      </c>
      <c r="F1379" s="1">
        <f t="shared" si="21"/>
        <v>2.1333023918845</v>
      </c>
    </row>
    <row r="1380" spans="1:6" x14ac:dyDescent="0.2">
      <c r="A1380" t="s">
        <v>2760</v>
      </c>
      <c r="B1380">
        <v>4830464</v>
      </c>
      <c r="C1380" t="s">
        <v>2761</v>
      </c>
      <c r="D1380">
        <v>136100</v>
      </c>
      <c r="E1380">
        <v>65132</v>
      </c>
      <c r="F1380" s="1">
        <f t="shared" si="21"/>
        <v>2.0896026530737579</v>
      </c>
    </row>
    <row r="1381" spans="1:6" x14ac:dyDescent="0.2">
      <c r="A1381" t="s">
        <v>2762</v>
      </c>
      <c r="B1381">
        <v>4832372</v>
      </c>
      <c r="C1381" t="s">
        <v>2763</v>
      </c>
      <c r="D1381">
        <v>86400</v>
      </c>
      <c r="E1381">
        <v>36803</v>
      </c>
      <c r="F1381" s="1">
        <f t="shared" si="21"/>
        <v>2.3476347036926337</v>
      </c>
    </row>
    <row r="1382" spans="1:6" x14ac:dyDescent="0.2">
      <c r="A1382" t="s">
        <v>2764</v>
      </c>
      <c r="B1382">
        <v>4835000</v>
      </c>
      <c r="C1382" t="s">
        <v>2765</v>
      </c>
      <c r="D1382">
        <v>152200</v>
      </c>
      <c r="E1382">
        <v>52024</v>
      </c>
      <c r="F1382" s="1">
        <f t="shared" si="21"/>
        <v>2.9255728125480549</v>
      </c>
    </row>
    <row r="1383" spans="1:6" x14ac:dyDescent="0.2">
      <c r="A1383" t="s">
        <v>2766</v>
      </c>
      <c r="B1383">
        <v>4837000</v>
      </c>
      <c r="C1383" t="s">
        <v>2767</v>
      </c>
      <c r="D1383">
        <v>146800</v>
      </c>
      <c r="E1383">
        <v>60559</v>
      </c>
      <c r="F1383" s="1">
        <f t="shared" si="21"/>
        <v>2.4240822999058769</v>
      </c>
    </row>
    <row r="1384" spans="1:6" x14ac:dyDescent="0.2">
      <c r="A1384" t="s">
        <v>2768</v>
      </c>
      <c r="B1384">
        <v>4839148</v>
      </c>
      <c r="C1384" t="s">
        <v>2769</v>
      </c>
      <c r="D1384">
        <v>117300</v>
      </c>
      <c r="E1384">
        <v>49824</v>
      </c>
      <c r="F1384" s="1">
        <f t="shared" si="21"/>
        <v>2.3542870905587669</v>
      </c>
    </row>
    <row r="1385" spans="1:6" x14ac:dyDescent="0.2">
      <c r="A1385" t="s">
        <v>2770</v>
      </c>
      <c r="B1385">
        <v>4841464</v>
      </c>
      <c r="C1385" t="s">
        <v>2771</v>
      </c>
      <c r="D1385">
        <v>118900</v>
      </c>
      <c r="E1385">
        <v>43276</v>
      </c>
      <c r="F1385" s="1">
        <f t="shared" si="21"/>
        <v>2.7474812829281818</v>
      </c>
    </row>
    <row r="1386" spans="1:6" x14ac:dyDescent="0.2">
      <c r="A1386" t="s">
        <v>2772</v>
      </c>
      <c r="B1386">
        <v>4841980</v>
      </c>
      <c r="C1386" t="s">
        <v>2773</v>
      </c>
      <c r="D1386">
        <v>219200</v>
      </c>
      <c r="E1386">
        <v>122703</v>
      </c>
      <c r="F1386" s="1">
        <f t="shared" si="21"/>
        <v>1.7864273897133729</v>
      </c>
    </row>
    <row r="1387" spans="1:6" x14ac:dyDescent="0.2">
      <c r="A1387" t="s">
        <v>2774</v>
      </c>
      <c r="B1387">
        <v>4842508</v>
      </c>
      <c r="C1387" t="s">
        <v>2775</v>
      </c>
      <c r="D1387">
        <v>157800</v>
      </c>
      <c r="E1387">
        <v>64890</v>
      </c>
      <c r="F1387" s="1">
        <f t="shared" si="21"/>
        <v>2.4318076745261212</v>
      </c>
    </row>
    <row r="1388" spans="1:6" x14ac:dyDescent="0.2">
      <c r="A1388" t="s">
        <v>2776</v>
      </c>
      <c r="B1388">
        <v>4843888</v>
      </c>
      <c r="C1388" t="s">
        <v>2777</v>
      </c>
      <c r="D1388">
        <v>129900</v>
      </c>
      <c r="E1388">
        <v>55739</v>
      </c>
      <c r="F1388" s="1">
        <f t="shared" si="21"/>
        <v>2.3305046735678787</v>
      </c>
    </row>
    <row r="1389" spans="1:6" x14ac:dyDescent="0.2">
      <c r="A1389" t="s">
        <v>2778</v>
      </c>
      <c r="B1389">
        <v>4845000</v>
      </c>
      <c r="C1389" t="s">
        <v>2779</v>
      </c>
      <c r="D1389">
        <v>126900</v>
      </c>
      <c r="E1389">
        <v>56307</v>
      </c>
      <c r="F1389" s="1">
        <f t="shared" si="21"/>
        <v>2.2537162342159944</v>
      </c>
    </row>
    <row r="1390" spans="1:6" x14ac:dyDescent="0.2">
      <c r="A1390" t="s">
        <v>2780</v>
      </c>
      <c r="B1390">
        <v>4845384</v>
      </c>
      <c r="C1390" t="s">
        <v>2781</v>
      </c>
      <c r="D1390">
        <v>118700</v>
      </c>
      <c r="E1390">
        <v>50450</v>
      </c>
      <c r="F1390" s="1">
        <f t="shared" si="21"/>
        <v>2.3528245787908819</v>
      </c>
    </row>
    <row r="1391" spans="1:6" x14ac:dyDescent="0.2">
      <c r="A1391" t="s">
        <v>2782</v>
      </c>
      <c r="B1391">
        <v>4845744</v>
      </c>
      <c r="C1391" t="s">
        <v>2783</v>
      </c>
      <c r="D1391">
        <v>254000</v>
      </c>
      <c r="E1391">
        <v>96059</v>
      </c>
      <c r="F1391" s="1">
        <f t="shared" si="21"/>
        <v>2.6442082470148556</v>
      </c>
    </row>
    <row r="1392" spans="1:6" x14ac:dyDescent="0.2">
      <c r="A1392" t="s">
        <v>2784</v>
      </c>
      <c r="B1392">
        <v>4847892</v>
      </c>
      <c r="C1392" t="s">
        <v>2785</v>
      </c>
      <c r="D1392">
        <v>118200</v>
      </c>
      <c r="E1392">
        <v>52111</v>
      </c>
      <c r="F1392" s="1">
        <f t="shared" si="21"/>
        <v>2.2682351135077048</v>
      </c>
    </row>
    <row r="1393" spans="1:6" x14ac:dyDescent="0.2">
      <c r="A1393" t="s">
        <v>2786</v>
      </c>
      <c r="B1393">
        <v>4848072</v>
      </c>
      <c r="C1393" t="s">
        <v>2787</v>
      </c>
      <c r="D1393">
        <v>199500</v>
      </c>
      <c r="E1393">
        <v>96582</v>
      </c>
      <c r="F1393" s="1">
        <f t="shared" si="21"/>
        <v>2.0656022861402747</v>
      </c>
    </row>
    <row r="1394" spans="1:6" x14ac:dyDescent="0.2">
      <c r="A1394" t="s">
        <v>2788</v>
      </c>
      <c r="B1394">
        <v>4848768</v>
      </c>
      <c r="C1394" t="s">
        <v>2789</v>
      </c>
      <c r="D1394">
        <v>100800</v>
      </c>
      <c r="E1394">
        <v>48803</v>
      </c>
      <c r="F1394" s="1">
        <f t="shared" si="21"/>
        <v>2.0654467963035059</v>
      </c>
    </row>
    <row r="1395" spans="1:6" x14ac:dyDescent="0.2">
      <c r="A1395" t="s">
        <v>2790</v>
      </c>
      <c r="B1395">
        <v>4848804</v>
      </c>
      <c r="C1395" t="s">
        <v>2791</v>
      </c>
      <c r="D1395">
        <v>178400</v>
      </c>
      <c r="E1395">
        <v>101806</v>
      </c>
      <c r="F1395" s="1">
        <f t="shared" si="21"/>
        <v>1.7523525136043063</v>
      </c>
    </row>
    <row r="1396" spans="1:6" x14ac:dyDescent="0.2">
      <c r="A1396" t="s">
        <v>2792</v>
      </c>
      <c r="B1396">
        <v>4850820</v>
      </c>
      <c r="C1396" t="s">
        <v>2793</v>
      </c>
      <c r="D1396">
        <v>184200</v>
      </c>
      <c r="E1396">
        <v>70813</v>
      </c>
      <c r="F1396" s="1">
        <f t="shared" si="21"/>
        <v>2.6012172906104811</v>
      </c>
    </row>
    <row r="1397" spans="1:6" x14ac:dyDescent="0.2">
      <c r="A1397" t="s">
        <v>2794</v>
      </c>
      <c r="B1397">
        <v>4852356</v>
      </c>
      <c r="C1397" t="s">
        <v>2795</v>
      </c>
      <c r="D1397">
        <v>163300</v>
      </c>
      <c r="E1397">
        <v>74023</v>
      </c>
      <c r="F1397" s="1">
        <f t="shared" si="21"/>
        <v>2.2060710860138064</v>
      </c>
    </row>
    <row r="1398" spans="1:6" x14ac:dyDescent="0.2">
      <c r="A1398" t="s">
        <v>2796</v>
      </c>
      <c r="B1398">
        <v>4853388</v>
      </c>
      <c r="C1398" t="s">
        <v>2797</v>
      </c>
      <c r="D1398">
        <v>138500</v>
      </c>
      <c r="E1398">
        <v>74280</v>
      </c>
      <c r="F1398" s="1">
        <f t="shared" si="21"/>
        <v>1.864566505115778</v>
      </c>
    </row>
    <row r="1399" spans="1:6" x14ac:dyDescent="0.2">
      <c r="A1399" t="s">
        <v>2798</v>
      </c>
      <c r="B1399">
        <v>4856000</v>
      </c>
      <c r="C1399" t="s">
        <v>2799</v>
      </c>
      <c r="D1399">
        <v>111200</v>
      </c>
      <c r="E1399">
        <v>54056</v>
      </c>
      <c r="F1399" s="1">
        <f t="shared" si="21"/>
        <v>2.0571259434660352</v>
      </c>
    </row>
    <row r="1400" spans="1:6" x14ac:dyDescent="0.2">
      <c r="A1400" t="s">
        <v>2800</v>
      </c>
      <c r="B1400">
        <v>4856348</v>
      </c>
      <c r="C1400" t="s">
        <v>2801</v>
      </c>
      <c r="D1400">
        <v>207800</v>
      </c>
      <c r="E1400">
        <v>107530</v>
      </c>
      <c r="F1400" s="1">
        <f t="shared" si="21"/>
        <v>1.9324839579652191</v>
      </c>
    </row>
    <row r="1401" spans="1:6" x14ac:dyDescent="0.2">
      <c r="A1401" t="s">
        <v>2802</v>
      </c>
      <c r="B1401">
        <v>4857200</v>
      </c>
      <c r="C1401" t="s">
        <v>2803</v>
      </c>
      <c r="D1401">
        <v>66800</v>
      </c>
      <c r="E1401">
        <v>34420</v>
      </c>
      <c r="F1401" s="1">
        <f t="shared" si="21"/>
        <v>1.9407321324811155</v>
      </c>
    </row>
    <row r="1402" spans="1:6" x14ac:dyDescent="0.2">
      <c r="A1402" t="s">
        <v>2804</v>
      </c>
      <c r="B1402">
        <v>4858016</v>
      </c>
      <c r="C1402" t="s">
        <v>2805</v>
      </c>
      <c r="D1402">
        <v>261800</v>
      </c>
      <c r="E1402">
        <v>101953</v>
      </c>
      <c r="F1402" s="1">
        <f t="shared" si="21"/>
        <v>2.5678498916167252</v>
      </c>
    </row>
    <row r="1403" spans="1:6" x14ac:dyDescent="0.2">
      <c r="A1403" t="s">
        <v>2806</v>
      </c>
      <c r="B1403">
        <v>4861796</v>
      </c>
      <c r="C1403" t="s">
        <v>2807</v>
      </c>
      <c r="D1403">
        <v>226000</v>
      </c>
      <c r="E1403">
        <v>91892</v>
      </c>
      <c r="F1403" s="1">
        <f t="shared" si="21"/>
        <v>2.459408871283681</v>
      </c>
    </row>
    <row r="1404" spans="1:6" x14ac:dyDescent="0.2">
      <c r="A1404" t="s">
        <v>2808</v>
      </c>
      <c r="B1404">
        <v>4863500</v>
      </c>
      <c r="C1404" t="s">
        <v>2809</v>
      </c>
      <c r="D1404">
        <v>205100</v>
      </c>
      <c r="E1404">
        <v>83708</v>
      </c>
      <c r="F1404" s="1">
        <f t="shared" si="21"/>
        <v>2.4501839728580301</v>
      </c>
    </row>
    <row r="1405" spans="1:6" x14ac:dyDescent="0.2">
      <c r="A1405" t="s">
        <v>2810</v>
      </c>
      <c r="B1405">
        <v>4864472</v>
      </c>
      <c r="C1405" t="s">
        <v>2811</v>
      </c>
      <c r="D1405">
        <v>124700</v>
      </c>
      <c r="E1405">
        <v>60243</v>
      </c>
      <c r="F1405" s="1">
        <f t="shared" si="21"/>
        <v>2.0699500356887937</v>
      </c>
    </row>
    <row r="1406" spans="1:6" x14ac:dyDescent="0.2">
      <c r="A1406" t="s">
        <v>2812</v>
      </c>
      <c r="B1406">
        <v>4865000</v>
      </c>
      <c r="C1406" t="s">
        <v>2813</v>
      </c>
      <c r="D1406">
        <v>126600</v>
      </c>
      <c r="E1406">
        <v>55713</v>
      </c>
      <c r="F1406" s="1">
        <f t="shared" si="21"/>
        <v>2.2723601313876474</v>
      </c>
    </row>
    <row r="1407" spans="1:6" x14ac:dyDescent="0.2">
      <c r="A1407" t="s">
        <v>2814</v>
      </c>
      <c r="B1407">
        <v>4870808</v>
      </c>
      <c r="C1407" t="s">
        <v>2815</v>
      </c>
      <c r="D1407">
        <v>288700</v>
      </c>
      <c r="E1407">
        <v>126067</v>
      </c>
      <c r="F1407" s="1">
        <f t="shared" si="21"/>
        <v>2.2900521151451212</v>
      </c>
    </row>
    <row r="1408" spans="1:6" x14ac:dyDescent="0.2">
      <c r="A1408" t="s">
        <v>2816</v>
      </c>
      <c r="B1408">
        <v>4872176</v>
      </c>
      <c r="C1408" t="s">
        <v>2817</v>
      </c>
      <c r="D1408">
        <v>133900</v>
      </c>
      <c r="E1408">
        <v>55113</v>
      </c>
      <c r="F1408" s="1">
        <f t="shared" si="21"/>
        <v>2.4295538257761327</v>
      </c>
    </row>
    <row r="1409" spans="1:6" x14ac:dyDescent="0.2">
      <c r="A1409" t="s">
        <v>2818</v>
      </c>
      <c r="B1409">
        <v>4872656</v>
      </c>
      <c r="C1409" t="s">
        <v>2819</v>
      </c>
      <c r="D1409">
        <v>347100</v>
      </c>
      <c r="E1409">
        <v>142947</v>
      </c>
      <c r="F1409" s="1">
        <f t="shared" si="21"/>
        <v>2.4281726793846672</v>
      </c>
    </row>
    <row r="1410" spans="1:6" x14ac:dyDescent="0.2">
      <c r="A1410" t="s">
        <v>2820</v>
      </c>
      <c r="B1410">
        <v>4874144</v>
      </c>
      <c r="C1410" t="s">
        <v>2821</v>
      </c>
      <c r="D1410">
        <v>151300</v>
      </c>
      <c r="E1410">
        <v>56820</v>
      </c>
      <c r="F1410" s="1">
        <f t="shared" si="21"/>
        <v>2.6627947905667018</v>
      </c>
    </row>
    <row r="1411" spans="1:6" x14ac:dyDescent="0.2">
      <c r="A1411" t="s">
        <v>2822</v>
      </c>
      <c r="B1411">
        <v>4875428</v>
      </c>
      <c r="C1411" t="s">
        <v>2823</v>
      </c>
      <c r="D1411">
        <v>131600</v>
      </c>
      <c r="E1411">
        <v>61380</v>
      </c>
      <c r="F1411" s="1">
        <f t="shared" si="21"/>
        <v>2.1440208536982732</v>
      </c>
    </row>
    <row r="1412" spans="1:6" x14ac:dyDescent="0.2">
      <c r="A1412" t="s">
        <v>2824</v>
      </c>
      <c r="B1412">
        <v>4876000</v>
      </c>
      <c r="C1412" t="s">
        <v>2825</v>
      </c>
      <c r="D1412">
        <v>114100</v>
      </c>
      <c r="E1412">
        <v>46299</v>
      </c>
      <c r="F1412" s="1">
        <f t="shared" ref="F1412:F1475" si="22">D1412/E1412</f>
        <v>2.4644160781010389</v>
      </c>
    </row>
    <row r="1413" spans="1:6" x14ac:dyDescent="0.2">
      <c r="A1413" t="s">
        <v>2826</v>
      </c>
      <c r="B1413">
        <v>4879000</v>
      </c>
      <c r="C1413" t="s">
        <v>2827</v>
      </c>
      <c r="D1413">
        <v>102700</v>
      </c>
      <c r="E1413">
        <v>58774</v>
      </c>
      <c r="F1413" s="1">
        <f t="shared" si="22"/>
        <v>1.7473712866233369</v>
      </c>
    </row>
    <row r="1414" spans="1:6" x14ac:dyDescent="0.2">
      <c r="A1414" t="s">
        <v>2828</v>
      </c>
      <c r="B1414">
        <v>4943660</v>
      </c>
      <c r="C1414" t="s">
        <v>2829</v>
      </c>
      <c r="D1414">
        <v>220000</v>
      </c>
      <c r="E1414">
        <v>81441</v>
      </c>
      <c r="F1414" s="1">
        <f t="shared" si="22"/>
        <v>2.7013420758585971</v>
      </c>
    </row>
    <row r="1415" spans="1:6" x14ac:dyDescent="0.2">
      <c r="A1415" t="s">
        <v>2830</v>
      </c>
      <c r="B1415">
        <v>4955980</v>
      </c>
      <c r="C1415" t="s">
        <v>2831</v>
      </c>
      <c r="D1415">
        <v>134900</v>
      </c>
      <c r="E1415">
        <v>50975</v>
      </c>
      <c r="F1415" s="1">
        <f t="shared" si="22"/>
        <v>2.6463952918097107</v>
      </c>
    </row>
    <row r="1416" spans="1:6" x14ac:dyDescent="0.2">
      <c r="A1416" t="s">
        <v>2832</v>
      </c>
      <c r="B1416">
        <v>4957300</v>
      </c>
      <c r="C1416" t="s">
        <v>2833</v>
      </c>
      <c r="D1416">
        <v>229000</v>
      </c>
      <c r="E1416">
        <v>59427</v>
      </c>
      <c r="F1416" s="1">
        <f t="shared" si="22"/>
        <v>3.8534672791828628</v>
      </c>
    </row>
    <row r="1417" spans="1:6" x14ac:dyDescent="0.2">
      <c r="A1417" t="s">
        <v>2834</v>
      </c>
      <c r="B1417">
        <v>4962470</v>
      </c>
      <c r="C1417" t="s">
        <v>2835</v>
      </c>
      <c r="D1417">
        <v>227600</v>
      </c>
      <c r="E1417">
        <v>49655</v>
      </c>
      <c r="F1417" s="1">
        <f t="shared" si="22"/>
        <v>4.5836270264827306</v>
      </c>
    </row>
    <row r="1418" spans="1:6" x14ac:dyDescent="0.2">
      <c r="A1418" t="s">
        <v>2836</v>
      </c>
      <c r="B1418">
        <v>4965330</v>
      </c>
      <c r="C1418" t="s">
        <v>2837</v>
      </c>
      <c r="D1418">
        <v>229400</v>
      </c>
      <c r="E1418">
        <v>62720</v>
      </c>
      <c r="F1418" s="1">
        <f t="shared" si="22"/>
        <v>3.6575255102040818</v>
      </c>
    </row>
    <row r="1419" spans="1:6" x14ac:dyDescent="0.2">
      <c r="A1419" t="s">
        <v>2838</v>
      </c>
      <c r="B1419">
        <v>4967000</v>
      </c>
      <c r="C1419" t="s">
        <v>2839</v>
      </c>
      <c r="D1419">
        <v>262400</v>
      </c>
      <c r="E1419">
        <v>63110</v>
      </c>
      <c r="F1419" s="1">
        <f t="shared" si="22"/>
        <v>4.157819679923942</v>
      </c>
    </row>
    <row r="1420" spans="1:6" x14ac:dyDescent="0.2">
      <c r="A1420" t="s">
        <v>2840</v>
      </c>
      <c r="B1420">
        <v>4967440</v>
      </c>
      <c r="C1420" t="s">
        <v>2841</v>
      </c>
      <c r="D1420">
        <v>315800</v>
      </c>
      <c r="E1420">
        <v>87421</v>
      </c>
      <c r="F1420" s="1">
        <f t="shared" si="22"/>
        <v>3.6124043422061063</v>
      </c>
    </row>
    <row r="1421" spans="1:6" x14ac:dyDescent="0.2">
      <c r="A1421" t="s">
        <v>2842</v>
      </c>
      <c r="B1421">
        <v>4970850</v>
      </c>
      <c r="C1421" t="s">
        <v>2843</v>
      </c>
      <c r="D1421">
        <v>354000</v>
      </c>
      <c r="E1421">
        <v>102117</v>
      </c>
      <c r="F1421" s="1">
        <f t="shared" si="22"/>
        <v>3.4666118276095066</v>
      </c>
    </row>
    <row r="1422" spans="1:6" x14ac:dyDescent="0.2">
      <c r="A1422" t="s">
        <v>2844</v>
      </c>
      <c r="B1422">
        <v>4982950</v>
      </c>
      <c r="C1422" t="s">
        <v>2845</v>
      </c>
      <c r="D1422">
        <v>239500</v>
      </c>
      <c r="E1422">
        <v>76062</v>
      </c>
      <c r="F1422" s="1">
        <f t="shared" si="22"/>
        <v>3.1487470747548052</v>
      </c>
    </row>
    <row r="1423" spans="1:6" x14ac:dyDescent="0.2">
      <c r="A1423" t="s">
        <v>2846</v>
      </c>
      <c r="B1423">
        <v>4983470</v>
      </c>
      <c r="C1423" t="s">
        <v>2847</v>
      </c>
      <c r="D1423">
        <v>178400</v>
      </c>
      <c r="E1423">
        <v>57005</v>
      </c>
      <c r="F1423" s="1">
        <f t="shared" si="22"/>
        <v>3.1295500394702218</v>
      </c>
    </row>
    <row r="1424" spans="1:6" x14ac:dyDescent="0.2">
      <c r="A1424" t="s">
        <v>2848</v>
      </c>
      <c r="B1424">
        <v>5101000</v>
      </c>
      <c r="C1424" t="s">
        <v>1629</v>
      </c>
      <c r="D1424">
        <v>541700</v>
      </c>
      <c r="E1424">
        <v>112337</v>
      </c>
      <c r="F1424" s="1">
        <f t="shared" si="22"/>
        <v>4.8220977950274619</v>
      </c>
    </row>
    <row r="1425" spans="1:6" x14ac:dyDescent="0.2">
      <c r="A1425" t="s">
        <v>2849</v>
      </c>
      <c r="B1425">
        <v>5103000</v>
      </c>
      <c r="C1425" t="s">
        <v>2850</v>
      </c>
      <c r="D1425">
        <v>655000</v>
      </c>
      <c r="E1425">
        <v>143843</v>
      </c>
      <c r="F1425" s="1">
        <f t="shared" si="22"/>
        <v>4.5535757735864797</v>
      </c>
    </row>
    <row r="1426" spans="1:6" x14ac:dyDescent="0.2">
      <c r="A1426" t="s">
        <v>2851</v>
      </c>
      <c r="B1426">
        <v>5114440</v>
      </c>
      <c r="C1426" t="s">
        <v>2852</v>
      </c>
      <c r="D1426">
        <v>429900</v>
      </c>
      <c r="E1426">
        <v>116471</v>
      </c>
      <c r="F1426" s="1">
        <f t="shared" si="22"/>
        <v>3.6910475569025767</v>
      </c>
    </row>
    <row r="1427" spans="1:6" x14ac:dyDescent="0.2">
      <c r="A1427" t="s">
        <v>2853</v>
      </c>
      <c r="B1427">
        <v>5116000</v>
      </c>
      <c r="C1427" t="s">
        <v>1631</v>
      </c>
      <c r="D1427">
        <v>259200</v>
      </c>
      <c r="E1427">
        <v>78498</v>
      </c>
      <c r="F1427" s="1">
        <f t="shared" si="22"/>
        <v>3.301994955285485</v>
      </c>
    </row>
    <row r="1428" spans="1:6" x14ac:dyDescent="0.2">
      <c r="A1428" t="s">
        <v>2854</v>
      </c>
      <c r="B1428">
        <v>5121088</v>
      </c>
      <c r="C1428" t="s">
        <v>2855</v>
      </c>
      <c r="D1428">
        <v>289100</v>
      </c>
      <c r="E1428">
        <v>84840</v>
      </c>
      <c r="F1428" s="1">
        <f t="shared" si="22"/>
        <v>3.4075907590759078</v>
      </c>
    </row>
    <row r="1429" spans="1:6" x14ac:dyDescent="0.2">
      <c r="A1429" t="s">
        <v>2856</v>
      </c>
      <c r="B1429">
        <v>5135000</v>
      </c>
      <c r="C1429" t="s">
        <v>1633</v>
      </c>
      <c r="D1429">
        <v>183700</v>
      </c>
      <c r="E1429">
        <v>62091</v>
      </c>
      <c r="F1429" s="1">
        <f t="shared" si="22"/>
        <v>2.9585608220192943</v>
      </c>
    </row>
    <row r="1430" spans="1:6" x14ac:dyDescent="0.2">
      <c r="A1430" t="s">
        <v>2857</v>
      </c>
      <c r="B1430">
        <v>5147672</v>
      </c>
      <c r="C1430" t="s">
        <v>1635</v>
      </c>
      <c r="D1430">
        <v>156100</v>
      </c>
      <c r="E1430">
        <v>52848</v>
      </c>
      <c r="F1430" s="1">
        <f t="shared" si="22"/>
        <v>2.9537541628822281</v>
      </c>
    </row>
    <row r="1431" spans="1:6" x14ac:dyDescent="0.2">
      <c r="A1431" t="s">
        <v>2858</v>
      </c>
      <c r="B1431">
        <v>5156000</v>
      </c>
      <c r="C1431" t="s">
        <v>1637</v>
      </c>
      <c r="D1431">
        <v>196400</v>
      </c>
      <c r="E1431">
        <v>59348</v>
      </c>
      <c r="F1431" s="1">
        <f t="shared" si="22"/>
        <v>3.3092943317382222</v>
      </c>
    </row>
    <row r="1432" spans="1:6" x14ac:dyDescent="0.2">
      <c r="A1432" t="s">
        <v>2859</v>
      </c>
      <c r="B1432">
        <v>5157000</v>
      </c>
      <c r="C1432" t="s">
        <v>1639</v>
      </c>
      <c r="D1432">
        <v>204800</v>
      </c>
      <c r="E1432">
        <v>52636</v>
      </c>
      <c r="F1432" s="1">
        <f t="shared" si="22"/>
        <v>3.8908731666540008</v>
      </c>
    </row>
    <row r="1433" spans="1:6" x14ac:dyDescent="0.2">
      <c r="A1433" t="s">
        <v>2860</v>
      </c>
      <c r="B1433">
        <v>5164000</v>
      </c>
      <c r="C1433" t="s">
        <v>1641</v>
      </c>
      <c r="D1433">
        <v>162300</v>
      </c>
      <c r="E1433">
        <v>57845</v>
      </c>
      <c r="F1433" s="1">
        <f t="shared" si="22"/>
        <v>2.8057740513441094</v>
      </c>
    </row>
    <row r="1434" spans="1:6" x14ac:dyDescent="0.2">
      <c r="A1434" t="s">
        <v>2861</v>
      </c>
      <c r="B1434">
        <v>5167000</v>
      </c>
      <c r="C1434" t="s">
        <v>1643</v>
      </c>
      <c r="D1434">
        <v>199900</v>
      </c>
      <c r="E1434">
        <v>51341</v>
      </c>
      <c r="F1434" s="1">
        <f t="shared" si="22"/>
        <v>3.8935743363004227</v>
      </c>
    </row>
    <row r="1435" spans="1:6" x14ac:dyDescent="0.2">
      <c r="A1435" t="s">
        <v>2862</v>
      </c>
      <c r="B1435">
        <v>5168000</v>
      </c>
      <c r="C1435" t="s">
        <v>1645</v>
      </c>
      <c r="D1435">
        <v>134100</v>
      </c>
      <c r="E1435">
        <v>48356</v>
      </c>
      <c r="F1435" s="1">
        <f t="shared" si="22"/>
        <v>2.7731822317809578</v>
      </c>
    </row>
    <row r="1436" spans="1:6" x14ac:dyDescent="0.2">
      <c r="A1436" t="s">
        <v>2863</v>
      </c>
      <c r="B1436">
        <v>5176432</v>
      </c>
      <c r="C1436" t="s">
        <v>1647</v>
      </c>
      <c r="D1436">
        <v>234200</v>
      </c>
      <c r="E1436">
        <v>67783</v>
      </c>
      <c r="F1436" s="1">
        <f t="shared" si="22"/>
        <v>3.4551436200817314</v>
      </c>
    </row>
    <row r="1437" spans="1:6" x14ac:dyDescent="0.2">
      <c r="A1437" t="s">
        <v>2864</v>
      </c>
      <c r="B1437">
        <v>5182000</v>
      </c>
      <c r="C1437" t="s">
        <v>1649</v>
      </c>
      <c r="D1437">
        <v>262900</v>
      </c>
      <c r="E1437">
        <v>77264</v>
      </c>
      <c r="F1437" s="1">
        <f t="shared" si="22"/>
        <v>3.4026195899772209</v>
      </c>
    </row>
    <row r="1438" spans="1:6" x14ac:dyDescent="0.2">
      <c r="A1438" t="s">
        <v>2865</v>
      </c>
      <c r="B1438">
        <v>5303180</v>
      </c>
      <c r="C1438" t="s">
        <v>2866</v>
      </c>
      <c r="D1438">
        <v>275200</v>
      </c>
      <c r="E1438">
        <v>74751</v>
      </c>
      <c r="F1438" s="1">
        <f t="shared" si="22"/>
        <v>3.6815560995839522</v>
      </c>
    </row>
    <row r="1439" spans="1:6" x14ac:dyDescent="0.2">
      <c r="A1439" t="s">
        <v>2867</v>
      </c>
      <c r="B1439">
        <v>5305210</v>
      </c>
      <c r="C1439" t="s">
        <v>2868</v>
      </c>
      <c r="D1439">
        <v>645300</v>
      </c>
      <c r="E1439">
        <v>124642</v>
      </c>
      <c r="F1439" s="1">
        <f t="shared" si="22"/>
        <v>5.1772275797885143</v>
      </c>
    </row>
    <row r="1440" spans="1:6" x14ac:dyDescent="0.2">
      <c r="A1440" t="s">
        <v>2869</v>
      </c>
      <c r="B1440">
        <v>5305280</v>
      </c>
      <c r="C1440" t="s">
        <v>2870</v>
      </c>
      <c r="D1440">
        <v>297900</v>
      </c>
      <c r="E1440">
        <v>69481</v>
      </c>
      <c r="F1440" s="1">
        <f t="shared" si="22"/>
        <v>4.2875030583900635</v>
      </c>
    </row>
    <row r="1441" spans="1:6" x14ac:dyDescent="0.2">
      <c r="A1441" t="s">
        <v>2871</v>
      </c>
      <c r="B1441">
        <v>5322640</v>
      </c>
      <c r="C1441" t="s">
        <v>2872</v>
      </c>
      <c r="D1441">
        <v>263200</v>
      </c>
      <c r="E1441">
        <v>63762</v>
      </c>
      <c r="F1441" s="1">
        <f t="shared" si="22"/>
        <v>4.1278504438380228</v>
      </c>
    </row>
    <row r="1442" spans="1:6" x14ac:dyDescent="0.2">
      <c r="A1442" t="s">
        <v>2873</v>
      </c>
      <c r="B1442">
        <v>5323515</v>
      </c>
      <c r="C1442" t="s">
        <v>2874</v>
      </c>
      <c r="D1442">
        <v>274700</v>
      </c>
      <c r="E1442">
        <v>75519</v>
      </c>
      <c r="F1442" s="1">
        <f t="shared" si="22"/>
        <v>3.6374951998834733</v>
      </c>
    </row>
    <row r="1443" spans="1:6" x14ac:dyDescent="0.2">
      <c r="A1443" t="s">
        <v>2875</v>
      </c>
      <c r="B1443">
        <v>5335275</v>
      </c>
      <c r="C1443" t="s">
        <v>2876</v>
      </c>
      <c r="D1443">
        <v>181900</v>
      </c>
      <c r="E1443">
        <v>62216</v>
      </c>
      <c r="F1443" s="1">
        <f t="shared" si="22"/>
        <v>2.9236852256654235</v>
      </c>
    </row>
    <row r="1444" spans="1:6" x14ac:dyDescent="0.2">
      <c r="A1444" t="s">
        <v>2877</v>
      </c>
      <c r="B1444">
        <v>5335415</v>
      </c>
      <c r="C1444" t="s">
        <v>2878</v>
      </c>
      <c r="D1444">
        <v>282300</v>
      </c>
      <c r="E1444">
        <v>75935</v>
      </c>
      <c r="F1444" s="1">
        <f t="shared" si="22"/>
        <v>3.7176532560742741</v>
      </c>
    </row>
    <row r="1445" spans="1:6" x14ac:dyDescent="0.2">
      <c r="A1445" t="s">
        <v>2879</v>
      </c>
      <c r="B1445">
        <v>5335940</v>
      </c>
      <c r="C1445" t="s">
        <v>2880</v>
      </c>
      <c r="D1445">
        <v>529200</v>
      </c>
      <c r="E1445">
        <v>123922</v>
      </c>
      <c r="F1445" s="1">
        <f t="shared" si="22"/>
        <v>4.2704281725601589</v>
      </c>
    </row>
    <row r="1446" spans="1:6" x14ac:dyDescent="0.2">
      <c r="A1446" t="s">
        <v>2881</v>
      </c>
      <c r="B1446">
        <v>5343955</v>
      </c>
      <c r="C1446" t="s">
        <v>2882</v>
      </c>
      <c r="D1446">
        <v>251300</v>
      </c>
      <c r="E1446">
        <v>89064</v>
      </c>
      <c r="F1446" s="1">
        <f t="shared" si="22"/>
        <v>2.8215665139674839</v>
      </c>
    </row>
    <row r="1447" spans="1:6" x14ac:dyDescent="0.2">
      <c r="A1447" t="s">
        <v>2883</v>
      </c>
      <c r="B1447">
        <v>5353545</v>
      </c>
      <c r="C1447" t="s">
        <v>2884</v>
      </c>
      <c r="D1447">
        <v>173500</v>
      </c>
      <c r="E1447">
        <v>61475</v>
      </c>
      <c r="F1447" s="1">
        <f t="shared" si="22"/>
        <v>2.8222854819032128</v>
      </c>
    </row>
    <row r="1448" spans="1:6" x14ac:dyDescent="0.2">
      <c r="A1448" t="s">
        <v>2885</v>
      </c>
      <c r="B1448">
        <v>5357745</v>
      </c>
      <c r="C1448" t="s">
        <v>2886</v>
      </c>
      <c r="D1448">
        <v>328800</v>
      </c>
      <c r="E1448">
        <v>72083</v>
      </c>
      <c r="F1448" s="1">
        <f t="shared" si="22"/>
        <v>4.5614083764549198</v>
      </c>
    </row>
    <row r="1449" spans="1:6" x14ac:dyDescent="0.2">
      <c r="A1449" t="s">
        <v>2887</v>
      </c>
      <c r="B1449">
        <v>5363000</v>
      </c>
      <c r="C1449" t="s">
        <v>2888</v>
      </c>
      <c r="D1449">
        <v>530900</v>
      </c>
      <c r="E1449">
        <v>113273</v>
      </c>
      <c r="F1449" s="1">
        <f t="shared" si="22"/>
        <v>4.6869068533542855</v>
      </c>
    </row>
    <row r="1450" spans="1:6" x14ac:dyDescent="0.2">
      <c r="A1450" t="s">
        <v>2889</v>
      </c>
      <c r="B1450">
        <v>5367000</v>
      </c>
      <c r="C1450" t="s">
        <v>2890</v>
      </c>
      <c r="D1450">
        <v>164700</v>
      </c>
      <c r="E1450">
        <v>57475</v>
      </c>
      <c r="F1450" s="1">
        <f t="shared" si="22"/>
        <v>2.8655937364071336</v>
      </c>
    </row>
    <row r="1451" spans="1:6" x14ac:dyDescent="0.2">
      <c r="A1451" t="s">
        <v>2891</v>
      </c>
      <c r="B1451">
        <v>5367167</v>
      </c>
      <c r="C1451" t="s">
        <v>2892</v>
      </c>
      <c r="D1451">
        <v>171500</v>
      </c>
      <c r="E1451">
        <v>53236</v>
      </c>
      <c r="F1451" s="1">
        <f t="shared" si="22"/>
        <v>3.2215042452475768</v>
      </c>
    </row>
    <row r="1452" spans="1:6" x14ac:dyDescent="0.2">
      <c r="A1452" t="s">
        <v>2893</v>
      </c>
      <c r="B1452">
        <v>5370000</v>
      </c>
      <c r="C1452" t="s">
        <v>2894</v>
      </c>
      <c r="D1452">
        <v>218900</v>
      </c>
      <c r="E1452">
        <v>60651</v>
      </c>
      <c r="F1452" s="1">
        <f t="shared" si="22"/>
        <v>3.6091737976290581</v>
      </c>
    </row>
    <row r="1453" spans="1:6" x14ac:dyDescent="0.2">
      <c r="A1453" t="s">
        <v>2895</v>
      </c>
      <c r="B1453">
        <v>5374060</v>
      </c>
      <c r="C1453" t="s">
        <v>2896</v>
      </c>
      <c r="D1453">
        <v>227700</v>
      </c>
      <c r="E1453">
        <v>59893</v>
      </c>
      <c r="F1453" s="1">
        <f t="shared" si="22"/>
        <v>3.8017798407159433</v>
      </c>
    </row>
    <row r="1454" spans="1:6" x14ac:dyDescent="0.2">
      <c r="A1454" t="s">
        <v>2897</v>
      </c>
      <c r="B1454">
        <v>5380010</v>
      </c>
      <c r="C1454" t="s">
        <v>2898</v>
      </c>
      <c r="D1454">
        <v>158200</v>
      </c>
      <c r="E1454">
        <v>50959</v>
      </c>
      <c r="F1454" s="1">
        <f t="shared" si="22"/>
        <v>3.1044565238721327</v>
      </c>
    </row>
    <row r="1455" spans="1:6" x14ac:dyDescent="0.2">
      <c r="A1455" t="s">
        <v>2899</v>
      </c>
      <c r="B1455">
        <v>5502375</v>
      </c>
      <c r="C1455" t="s">
        <v>2900</v>
      </c>
      <c r="D1455">
        <v>137700</v>
      </c>
      <c r="E1455">
        <v>66569</v>
      </c>
      <c r="F1455" s="1">
        <f t="shared" si="22"/>
        <v>2.0685303970316515</v>
      </c>
    </row>
    <row r="1456" spans="1:6" x14ac:dyDescent="0.2">
      <c r="A1456" t="s">
        <v>2901</v>
      </c>
      <c r="B1456">
        <v>5522300</v>
      </c>
      <c r="C1456" t="s">
        <v>2902</v>
      </c>
      <c r="D1456">
        <v>138600</v>
      </c>
      <c r="E1456">
        <v>66001</v>
      </c>
      <c r="F1456" s="1">
        <f t="shared" si="22"/>
        <v>2.0999681823002683</v>
      </c>
    </row>
    <row r="1457" spans="1:6" x14ac:dyDescent="0.2">
      <c r="A1457" t="s">
        <v>2903</v>
      </c>
      <c r="B1457">
        <v>5531000</v>
      </c>
      <c r="C1457" t="s">
        <v>2904</v>
      </c>
      <c r="D1457">
        <v>125400</v>
      </c>
      <c r="E1457">
        <v>56015</v>
      </c>
      <c r="F1457" s="1">
        <f t="shared" si="22"/>
        <v>2.2386860662322592</v>
      </c>
    </row>
    <row r="1458" spans="1:6" x14ac:dyDescent="0.2">
      <c r="A1458" t="s">
        <v>2905</v>
      </c>
      <c r="B1458">
        <v>5539225</v>
      </c>
      <c r="C1458" t="s">
        <v>2906</v>
      </c>
      <c r="D1458">
        <v>141100</v>
      </c>
      <c r="E1458">
        <v>61894</v>
      </c>
      <c r="F1458" s="1">
        <f t="shared" si="22"/>
        <v>2.2797040100817525</v>
      </c>
    </row>
    <row r="1459" spans="1:6" x14ac:dyDescent="0.2">
      <c r="A1459" t="s">
        <v>2907</v>
      </c>
      <c r="B1459">
        <v>5548000</v>
      </c>
      <c r="C1459" t="s">
        <v>2908</v>
      </c>
      <c r="D1459">
        <v>222800</v>
      </c>
      <c r="E1459">
        <v>79555</v>
      </c>
      <c r="F1459" s="1">
        <f t="shared" si="22"/>
        <v>2.8005782163283262</v>
      </c>
    </row>
    <row r="1460" spans="1:6" x14ac:dyDescent="0.2">
      <c r="A1460" t="s">
        <v>2909</v>
      </c>
      <c r="B1460">
        <v>5553000</v>
      </c>
      <c r="C1460" t="s">
        <v>2910</v>
      </c>
      <c r="D1460">
        <v>114000</v>
      </c>
      <c r="E1460">
        <v>43146</v>
      </c>
      <c r="F1460" s="1">
        <f t="shared" si="22"/>
        <v>2.6421916284244196</v>
      </c>
    </row>
    <row r="1461" spans="1:6" x14ac:dyDescent="0.2">
      <c r="A1461" t="s">
        <v>2911</v>
      </c>
      <c r="B1461">
        <v>5560500</v>
      </c>
      <c r="C1461" t="s">
        <v>2912</v>
      </c>
      <c r="D1461">
        <v>122900</v>
      </c>
      <c r="E1461">
        <v>57921</v>
      </c>
      <c r="F1461" s="1">
        <f t="shared" si="22"/>
        <v>2.1218556309455985</v>
      </c>
    </row>
    <row r="1462" spans="1:6" x14ac:dyDescent="0.2">
      <c r="A1462" t="s">
        <v>2913</v>
      </c>
      <c r="B1462">
        <v>5566000</v>
      </c>
      <c r="C1462" t="s">
        <v>2914</v>
      </c>
      <c r="D1462">
        <v>98900</v>
      </c>
      <c r="E1462">
        <v>49893</v>
      </c>
      <c r="F1462" s="1">
        <f t="shared" si="22"/>
        <v>1.9822419978754535</v>
      </c>
    </row>
    <row r="1463" spans="1:6" x14ac:dyDescent="0.2">
      <c r="A1463" t="s">
        <v>2915</v>
      </c>
      <c r="B1463">
        <v>5584250</v>
      </c>
      <c r="C1463" t="s">
        <v>2916</v>
      </c>
      <c r="D1463">
        <v>197900</v>
      </c>
      <c r="E1463">
        <v>83269</v>
      </c>
      <c r="F1463" s="1">
        <f t="shared" si="22"/>
        <v>2.376634762036292</v>
      </c>
    </row>
    <row r="1464" spans="1:6" x14ac:dyDescent="0.2">
      <c r="A1464" t="s">
        <v>2917</v>
      </c>
      <c r="B1464">
        <v>199</v>
      </c>
      <c r="C1464" t="s">
        <v>2918</v>
      </c>
      <c r="D1464">
        <v>274300</v>
      </c>
      <c r="E1464">
        <v>90181</v>
      </c>
      <c r="F1464" s="1">
        <f t="shared" si="22"/>
        <v>3.0416606602277643</v>
      </c>
    </row>
    <row r="1465" spans="1:6" x14ac:dyDescent="0.2">
      <c r="A1465" t="s">
        <v>2919</v>
      </c>
      <c r="B1465">
        <v>280</v>
      </c>
      <c r="C1465" t="s">
        <v>2920</v>
      </c>
      <c r="D1465">
        <v>112400</v>
      </c>
      <c r="E1465">
        <v>56238</v>
      </c>
      <c r="F1465" s="1">
        <f t="shared" si="22"/>
        <v>1.9986486005903481</v>
      </c>
    </row>
    <row r="1466" spans="1:6" x14ac:dyDescent="0.2">
      <c r="A1466" t="s">
        <v>2921</v>
      </c>
      <c r="B1466">
        <v>631</v>
      </c>
      <c r="C1466" t="s">
        <v>2922</v>
      </c>
      <c r="D1466">
        <v>101600</v>
      </c>
      <c r="E1466">
        <v>17972</v>
      </c>
      <c r="F1466" s="1">
        <f t="shared" si="22"/>
        <v>5.6532383707990208</v>
      </c>
    </row>
    <row r="1467" spans="1:6" x14ac:dyDescent="0.2">
      <c r="A1467" t="s">
        <v>2923</v>
      </c>
      <c r="B1467">
        <v>766</v>
      </c>
      <c r="C1467" t="s">
        <v>2924</v>
      </c>
      <c r="D1467">
        <v>124500</v>
      </c>
      <c r="E1467">
        <v>63860</v>
      </c>
      <c r="F1467" s="1">
        <f t="shared" si="22"/>
        <v>1.949577200125274</v>
      </c>
    </row>
    <row r="1468" spans="1:6" x14ac:dyDescent="0.2">
      <c r="A1468" t="s">
        <v>2925</v>
      </c>
      <c r="B1468">
        <v>901</v>
      </c>
      <c r="C1468" t="s">
        <v>2926</v>
      </c>
      <c r="D1468">
        <v>115800</v>
      </c>
      <c r="E1468">
        <v>44842</v>
      </c>
      <c r="F1468" s="1">
        <f t="shared" si="22"/>
        <v>2.5824004281700192</v>
      </c>
    </row>
    <row r="1469" spans="1:6" x14ac:dyDescent="0.2">
      <c r="A1469" t="s">
        <v>2927</v>
      </c>
      <c r="B1469">
        <v>970</v>
      </c>
      <c r="C1469" t="s">
        <v>2928</v>
      </c>
      <c r="D1469">
        <v>197000</v>
      </c>
      <c r="E1469">
        <v>82244</v>
      </c>
      <c r="F1469" s="1">
        <f t="shared" si="22"/>
        <v>2.3953115120859882</v>
      </c>
    </row>
    <row r="1470" spans="1:6" x14ac:dyDescent="0.2">
      <c r="A1470" t="s">
        <v>2929</v>
      </c>
      <c r="B1470">
        <v>1171</v>
      </c>
      <c r="C1470" t="s">
        <v>2930</v>
      </c>
      <c r="D1470">
        <v>187100</v>
      </c>
      <c r="E1470">
        <v>62608</v>
      </c>
      <c r="F1470" s="1">
        <f t="shared" si="22"/>
        <v>2.988435982622029</v>
      </c>
    </row>
    <row r="1471" spans="1:6" x14ac:dyDescent="0.2">
      <c r="A1471" t="s">
        <v>2931</v>
      </c>
      <c r="B1471">
        <v>1279</v>
      </c>
      <c r="C1471" t="s">
        <v>2932</v>
      </c>
      <c r="D1471">
        <v>140100</v>
      </c>
      <c r="E1471">
        <v>47737</v>
      </c>
      <c r="F1471" s="1">
        <f t="shared" si="22"/>
        <v>2.9348304250371831</v>
      </c>
    </row>
    <row r="1472" spans="1:6" x14ac:dyDescent="0.2">
      <c r="A1472" t="s">
        <v>2933</v>
      </c>
      <c r="B1472">
        <v>1495</v>
      </c>
      <c r="C1472" t="s">
        <v>2934</v>
      </c>
      <c r="D1472">
        <v>194600</v>
      </c>
      <c r="E1472">
        <v>70464</v>
      </c>
      <c r="F1472" s="1">
        <f t="shared" si="22"/>
        <v>2.7616939146230699</v>
      </c>
    </row>
    <row r="1473" spans="1:6" x14ac:dyDescent="0.2">
      <c r="A1473" t="s">
        <v>2935</v>
      </c>
      <c r="B1473">
        <v>1765</v>
      </c>
      <c r="C1473" t="s">
        <v>2936</v>
      </c>
      <c r="D1473">
        <v>95200</v>
      </c>
      <c r="E1473">
        <v>53079</v>
      </c>
      <c r="F1473" s="1">
        <f t="shared" si="22"/>
        <v>1.7935530058968707</v>
      </c>
    </row>
    <row r="1474" spans="1:6" x14ac:dyDescent="0.2">
      <c r="A1474" t="s">
        <v>2937</v>
      </c>
      <c r="B1474">
        <v>1792</v>
      </c>
      <c r="C1474" t="s">
        <v>2938</v>
      </c>
      <c r="D1474">
        <v>102700</v>
      </c>
      <c r="E1474">
        <v>61314</v>
      </c>
      <c r="F1474" s="1">
        <f t="shared" si="22"/>
        <v>1.6749845059855824</v>
      </c>
    </row>
    <row r="1475" spans="1:6" x14ac:dyDescent="0.2">
      <c r="A1475" t="s">
        <v>2939</v>
      </c>
      <c r="B1475">
        <v>1927</v>
      </c>
      <c r="C1475" t="s">
        <v>2940</v>
      </c>
      <c r="D1475">
        <v>121700</v>
      </c>
      <c r="E1475">
        <v>59160</v>
      </c>
      <c r="F1475" s="1">
        <f t="shared" si="22"/>
        <v>2.057133198106829</v>
      </c>
    </row>
    <row r="1476" spans="1:6" x14ac:dyDescent="0.2">
      <c r="A1476" t="s">
        <v>2941</v>
      </c>
      <c r="B1476">
        <v>2062</v>
      </c>
      <c r="C1476" t="s">
        <v>2942</v>
      </c>
      <c r="D1476">
        <v>184300</v>
      </c>
      <c r="E1476">
        <v>70641</v>
      </c>
      <c r="F1476" s="1">
        <f t="shared" ref="F1476:F1539" si="23">D1476/E1476</f>
        <v>2.6089664642346513</v>
      </c>
    </row>
    <row r="1477" spans="1:6" x14ac:dyDescent="0.2">
      <c r="A1477" t="s">
        <v>2943</v>
      </c>
      <c r="B1477">
        <v>2305</v>
      </c>
      <c r="C1477" t="s">
        <v>2944</v>
      </c>
      <c r="D1477">
        <v>296000</v>
      </c>
      <c r="E1477">
        <v>90792</v>
      </c>
      <c r="F1477" s="1">
        <f t="shared" si="23"/>
        <v>3.2601991364877962</v>
      </c>
    </row>
    <row r="1478" spans="1:6" x14ac:dyDescent="0.2">
      <c r="A1478" t="s">
        <v>2945</v>
      </c>
      <c r="B1478">
        <v>2386</v>
      </c>
      <c r="C1478" t="s">
        <v>2946</v>
      </c>
      <c r="D1478">
        <v>81700</v>
      </c>
      <c r="E1478">
        <v>51953</v>
      </c>
      <c r="F1478" s="1">
        <f t="shared" si="23"/>
        <v>1.5725752122110368</v>
      </c>
    </row>
    <row r="1479" spans="1:6" x14ac:dyDescent="0.2">
      <c r="A1479" t="s">
        <v>2947</v>
      </c>
      <c r="B1479">
        <v>2413</v>
      </c>
      <c r="C1479" t="s">
        <v>2948</v>
      </c>
      <c r="D1479">
        <v>127700</v>
      </c>
      <c r="E1479">
        <v>52235</v>
      </c>
      <c r="F1479" s="1">
        <f t="shared" si="23"/>
        <v>2.4447209725279984</v>
      </c>
    </row>
    <row r="1480" spans="1:6" x14ac:dyDescent="0.2">
      <c r="A1480" t="s">
        <v>2949</v>
      </c>
      <c r="B1480">
        <v>2602</v>
      </c>
      <c r="C1480" t="s">
        <v>2950</v>
      </c>
      <c r="D1480">
        <v>209600</v>
      </c>
      <c r="E1480">
        <v>80074</v>
      </c>
      <c r="F1480" s="1">
        <f t="shared" si="23"/>
        <v>2.617578739665809</v>
      </c>
    </row>
    <row r="1481" spans="1:6" x14ac:dyDescent="0.2">
      <c r="A1481" t="s">
        <v>2951</v>
      </c>
      <c r="B1481">
        <v>2629</v>
      </c>
      <c r="C1481" t="s">
        <v>2952</v>
      </c>
      <c r="D1481">
        <v>116500</v>
      </c>
      <c r="E1481">
        <v>52446</v>
      </c>
      <c r="F1481" s="1">
        <f t="shared" si="23"/>
        <v>2.2213324181062428</v>
      </c>
    </row>
    <row r="1482" spans="1:6" x14ac:dyDescent="0.2">
      <c r="A1482" t="s">
        <v>2953</v>
      </c>
      <c r="B1482">
        <v>2683</v>
      </c>
      <c r="C1482" t="s">
        <v>2954</v>
      </c>
      <c r="D1482">
        <v>362400</v>
      </c>
      <c r="E1482">
        <v>76493</v>
      </c>
      <c r="F1482" s="1">
        <f t="shared" si="23"/>
        <v>4.7376884159334844</v>
      </c>
    </row>
    <row r="1483" spans="1:6" x14ac:dyDescent="0.2">
      <c r="A1483" t="s">
        <v>2955</v>
      </c>
      <c r="B1483">
        <v>2764</v>
      </c>
      <c r="C1483" t="s">
        <v>2956</v>
      </c>
      <c r="D1483">
        <v>147200</v>
      </c>
      <c r="E1483">
        <v>69045</v>
      </c>
      <c r="F1483" s="1">
        <f t="shared" si="23"/>
        <v>2.1319429357665292</v>
      </c>
    </row>
    <row r="1484" spans="1:6" x14ac:dyDescent="0.2">
      <c r="A1484" t="s">
        <v>2957</v>
      </c>
      <c r="B1484">
        <v>3034</v>
      </c>
      <c r="C1484" t="s">
        <v>2958</v>
      </c>
      <c r="D1484">
        <v>103100</v>
      </c>
      <c r="E1484">
        <v>17322</v>
      </c>
      <c r="F1484" s="1">
        <f t="shared" si="23"/>
        <v>5.951968594850479</v>
      </c>
    </row>
    <row r="1485" spans="1:6" x14ac:dyDescent="0.2">
      <c r="A1485" t="s">
        <v>2959</v>
      </c>
      <c r="B1485">
        <v>3358</v>
      </c>
      <c r="C1485" t="s">
        <v>2960</v>
      </c>
      <c r="D1485">
        <v>191900</v>
      </c>
      <c r="E1485">
        <v>57363</v>
      </c>
      <c r="F1485" s="1">
        <f t="shared" si="23"/>
        <v>3.3453619929222671</v>
      </c>
    </row>
    <row r="1486" spans="1:6" x14ac:dyDescent="0.2">
      <c r="A1486" t="s">
        <v>2961</v>
      </c>
      <c r="B1486">
        <v>3763</v>
      </c>
      <c r="C1486" t="s">
        <v>2962</v>
      </c>
      <c r="D1486">
        <v>163400</v>
      </c>
      <c r="E1486">
        <v>51432</v>
      </c>
      <c r="F1486" s="1">
        <f t="shared" si="23"/>
        <v>3.1770104215274539</v>
      </c>
    </row>
    <row r="1487" spans="1:6" x14ac:dyDescent="0.2">
      <c r="A1487" t="s">
        <v>2963</v>
      </c>
      <c r="B1487">
        <v>3817</v>
      </c>
      <c r="C1487" t="s">
        <v>2964</v>
      </c>
      <c r="D1487">
        <v>191700</v>
      </c>
      <c r="E1487">
        <v>71517</v>
      </c>
      <c r="F1487" s="1">
        <f t="shared" si="23"/>
        <v>2.6804815638239861</v>
      </c>
    </row>
    <row r="1488" spans="1:6" x14ac:dyDescent="0.2">
      <c r="A1488" t="s">
        <v>2965</v>
      </c>
      <c r="B1488">
        <v>3898</v>
      </c>
      <c r="C1488" t="s">
        <v>2966</v>
      </c>
      <c r="D1488">
        <v>238600</v>
      </c>
      <c r="E1488">
        <v>67756</v>
      </c>
      <c r="F1488" s="1">
        <f t="shared" si="23"/>
        <v>3.5214593541531376</v>
      </c>
    </row>
    <row r="1489" spans="1:6" x14ac:dyDescent="0.2">
      <c r="A1489" t="s">
        <v>2967</v>
      </c>
      <c r="B1489">
        <v>4033</v>
      </c>
      <c r="C1489" t="s">
        <v>2968</v>
      </c>
      <c r="D1489">
        <v>181200</v>
      </c>
      <c r="E1489">
        <v>65528</v>
      </c>
      <c r="F1489" s="1">
        <f t="shared" si="23"/>
        <v>2.7652301306311804</v>
      </c>
    </row>
    <row r="1490" spans="1:6" x14ac:dyDescent="0.2">
      <c r="A1490" t="s">
        <v>2969</v>
      </c>
      <c r="B1490">
        <v>4222</v>
      </c>
      <c r="C1490" t="s">
        <v>2970</v>
      </c>
      <c r="D1490">
        <v>141100</v>
      </c>
      <c r="E1490">
        <v>58216</v>
      </c>
      <c r="F1490" s="1">
        <f t="shared" si="23"/>
        <v>2.423732307269479</v>
      </c>
    </row>
    <row r="1491" spans="1:6" x14ac:dyDescent="0.2">
      <c r="A1491" t="s">
        <v>2971</v>
      </c>
      <c r="B1491">
        <v>4384</v>
      </c>
      <c r="C1491" t="s">
        <v>2972</v>
      </c>
      <c r="D1491">
        <v>249200</v>
      </c>
      <c r="E1491">
        <v>82700</v>
      </c>
      <c r="F1491" s="1">
        <f t="shared" si="23"/>
        <v>3.0133010882708584</v>
      </c>
    </row>
    <row r="1492" spans="1:6" x14ac:dyDescent="0.2">
      <c r="A1492" t="s">
        <v>2973</v>
      </c>
      <c r="B1492">
        <v>4549</v>
      </c>
      <c r="C1492" t="s">
        <v>2974</v>
      </c>
      <c r="D1492">
        <v>223400</v>
      </c>
      <c r="E1492">
        <v>67115</v>
      </c>
      <c r="F1492" s="1">
        <f t="shared" si="23"/>
        <v>3.3286150636966401</v>
      </c>
    </row>
    <row r="1493" spans="1:6" x14ac:dyDescent="0.2">
      <c r="A1493" t="s">
        <v>2975</v>
      </c>
      <c r="B1493">
        <v>4681</v>
      </c>
      <c r="C1493" t="s">
        <v>2976</v>
      </c>
      <c r="D1493">
        <v>220000</v>
      </c>
      <c r="E1493">
        <v>58556</v>
      </c>
      <c r="F1493" s="1">
        <f t="shared" si="23"/>
        <v>3.7570872327344764</v>
      </c>
    </row>
    <row r="1494" spans="1:6" x14ac:dyDescent="0.2">
      <c r="A1494" t="s">
        <v>2977</v>
      </c>
      <c r="B1494">
        <v>4843</v>
      </c>
      <c r="C1494" t="s">
        <v>2978</v>
      </c>
      <c r="D1494">
        <v>273200</v>
      </c>
      <c r="E1494">
        <v>85887</v>
      </c>
      <c r="F1494" s="1">
        <f t="shared" si="23"/>
        <v>3.1809237719328887</v>
      </c>
    </row>
    <row r="1495" spans="1:6" x14ac:dyDescent="0.2">
      <c r="A1495" t="s">
        <v>2979</v>
      </c>
      <c r="B1495">
        <v>5167</v>
      </c>
      <c r="C1495" t="s">
        <v>2980</v>
      </c>
      <c r="D1495">
        <v>355000</v>
      </c>
      <c r="E1495">
        <v>81689</v>
      </c>
      <c r="F1495" s="1">
        <f t="shared" si="23"/>
        <v>4.3457503458237952</v>
      </c>
    </row>
    <row r="1496" spans="1:6" x14ac:dyDescent="0.2">
      <c r="A1496" t="s">
        <v>2981</v>
      </c>
      <c r="B1496">
        <v>5680</v>
      </c>
      <c r="C1496" t="s">
        <v>2982</v>
      </c>
      <c r="D1496">
        <v>182400</v>
      </c>
      <c r="E1496">
        <v>72099</v>
      </c>
      <c r="F1496" s="1">
        <f t="shared" si="23"/>
        <v>2.5298547830066993</v>
      </c>
    </row>
    <row r="1497" spans="1:6" x14ac:dyDescent="0.2">
      <c r="A1497" t="s">
        <v>2983</v>
      </c>
      <c r="B1497">
        <v>5707</v>
      </c>
      <c r="C1497" t="s">
        <v>2984</v>
      </c>
      <c r="D1497">
        <v>85400</v>
      </c>
      <c r="E1497">
        <v>50078</v>
      </c>
      <c r="F1497" s="1">
        <f t="shared" si="23"/>
        <v>1.7053396701146213</v>
      </c>
    </row>
    <row r="1498" spans="1:6" x14ac:dyDescent="0.2">
      <c r="A1498" t="s">
        <v>2985</v>
      </c>
      <c r="B1498">
        <v>5869</v>
      </c>
      <c r="C1498" t="s">
        <v>2986</v>
      </c>
      <c r="D1498">
        <v>81700</v>
      </c>
      <c r="E1498">
        <v>52967</v>
      </c>
      <c r="F1498" s="1">
        <f t="shared" si="23"/>
        <v>1.5424698397115184</v>
      </c>
    </row>
    <row r="1499" spans="1:6" x14ac:dyDescent="0.2">
      <c r="A1499" t="s">
        <v>2987</v>
      </c>
      <c r="B1499">
        <v>6058</v>
      </c>
      <c r="C1499" t="s">
        <v>2988</v>
      </c>
      <c r="D1499">
        <v>103200</v>
      </c>
      <c r="E1499">
        <v>62556</v>
      </c>
      <c r="F1499" s="1">
        <f t="shared" si="23"/>
        <v>1.6497218492230961</v>
      </c>
    </row>
    <row r="1500" spans="1:6" x14ac:dyDescent="0.2">
      <c r="A1500" t="s">
        <v>2989</v>
      </c>
      <c r="B1500">
        <v>6139</v>
      </c>
      <c r="C1500" t="s">
        <v>2990</v>
      </c>
      <c r="D1500">
        <v>102900</v>
      </c>
      <c r="E1500">
        <v>47623</v>
      </c>
      <c r="F1500" s="1">
        <f t="shared" si="23"/>
        <v>2.1607206601852047</v>
      </c>
    </row>
    <row r="1501" spans="1:6" x14ac:dyDescent="0.2">
      <c r="A1501" t="s">
        <v>2991</v>
      </c>
      <c r="B1501">
        <v>6652</v>
      </c>
      <c r="C1501" t="s">
        <v>2992</v>
      </c>
      <c r="D1501">
        <v>293600</v>
      </c>
      <c r="E1501">
        <v>75229</v>
      </c>
      <c r="F1501" s="1">
        <f t="shared" si="23"/>
        <v>3.9027502691781093</v>
      </c>
    </row>
    <row r="1502" spans="1:6" x14ac:dyDescent="0.2">
      <c r="A1502" t="s">
        <v>2993</v>
      </c>
      <c r="B1502">
        <v>6760</v>
      </c>
      <c r="C1502" t="s">
        <v>2994</v>
      </c>
      <c r="D1502">
        <v>101200</v>
      </c>
      <c r="E1502">
        <v>51922</v>
      </c>
      <c r="F1502" s="1">
        <f t="shared" si="23"/>
        <v>1.9490774623473672</v>
      </c>
    </row>
    <row r="1503" spans="1:6" x14ac:dyDescent="0.2">
      <c r="A1503" t="s">
        <v>2995</v>
      </c>
      <c r="B1503">
        <v>6868</v>
      </c>
      <c r="C1503" t="s">
        <v>2996</v>
      </c>
      <c r="D1503">
        <v>323100</v>
      </c>
      <c r="E1503">
        <v>64344</v>
      </c>
      <c r="F1503" s="1">
        <f t="shared" si="23"/>
        <v>5.0214472211861247</v>
      </c>
    </row>
    <row r="1504" spans="1:6" x14ac:dyDescent="0.2">
      <c r="A1504" t="s">
        <v>2997</v>
      </c>
      <c r="B1504">
        <v>7705</v>
      </c>
      <c r="C1504" t="s">
        <v>2998</v>
      </c>
      <c r="D1504">
        <v>204200</v>
      </c>
      <c r="E1504">
        <v>66946</v>
      </c>
      <c r="F1504" s="1">
        <f t="shared" si="23"/>
        <v>3.0502195799599678</v>
      </c>
    </row>
    <row r="1505" spans="1:6" x14ac:dyDescent="0.2">
      <c r="A1505" t="s">
        <v>2999</v>
      </c>
      <c r="B1505">
        <v>7732</v>
      </c>
      <c r="C1505" t="s">
        <v>3000</v>
      </c>
      <c r="D1505">
        <v>111000</v>
      </c>
      <c r="E1505">
        <v>61666</v>
      </c>
      <c r="F1505" s="1">
        <f t="shared" si="23"/>
        <v>1.8000194596698342</v>
      </c>
    </row>
    <row r="1506" spans="1:6" x14ac:dyDescent="0.2">
      <c r="A1506" t="s">
        <v>3001</v>
      </c>
      <c r="B1506">
        <v>7786</v>
      </c>
      <c r="C1506" t="s">
        <v>3002</v>
      </c>
      <c r="D1506">
        <v>168300</v>
      </c>
      <c r="E1506">
        <v>69190</v>
      </c>
      <c r="F1506" s="1">
        <f t="shared" si="23"/>
        <v>2.4324324324324325</v>
      </c>
    </row>
    <row r="1507" spans="1:6" x14ac:dyDescent="0.2">
      <c r="A1507" t="s">
        <v>3003</v>
      </c>
      <c r="B1507">
        <v>7921</v>
      </c>
      <c r="C1507" t="s">
        <v>3004</v>
      </c>
      <c r="D1507">
        <v>220100</v>
      </c>
      <c r="E1507">
        <v>85942</v>
      </c>
      <c r="F1507" s="1">
        <f t="shared" si="23"/>
        <v>2.5610295315445302</v>
      </c>
    </row>
    <row r="1508" spans="1:6" x14ac:dyDescent="0.2">
      <c r="A1508" t="s">
        <v>3005</v>
      </c>
      <c r="B1508">
        <v>8002</v>
      </c>
      <c r="C1508" t="s">
        <v>3006</v>
      </c>
      <c r="D1508">
        <v>188900</v>
      </c>
      <c r="E1508">
        <v>65207</v>
      </c>
      <c r="F1508" s="1">
        <f t="shared" si="23"/>
        <v>2.8969282439001947</v>
      </c>
    </row>
    <row r="1509" spans="1:6" x14ac:dyDescent="0.2">
      <c r="A1509" t="s">
        <v>3007</v>
      </c>
      <c r="B1509">
        <v>8380</v>
      </c>
      <c r="C1509" t="s">
        <v>3008</v>
      </c>
      <c r="D1509">
        <v>155200</v>
      </c>
      <c r="E1509">
        <v>67931</v>
      </c>
      <c r="F1509" s="1">
        <f t="shared" si="23"/>
        <v>2.2846712104930003</v>
      </c>
    </row>
    <row r="1510" spans="1:6" x14ac:dyDescent="0.2">
      <c r="A1510" t="s">
        <v>3009</v>
      </c>
      <c r="B1510">
        <v>8407</v>
      </c>
      <c r="C1510" t="s">
        <v>3010</v>
      </c>
      <c r="D1510">
        <v>169000</v>
      </c>
      <c r="E1510">
        <v>86530</v>
      </c>
      <c r="F1510" s="1">
        <f t="shared" si="23"/>
        <v>1.9530798566970993</v>
      </c>
    </row>
    <row r="1511" spans="1:6" x14ac:dyDescent="0.2">
      <c r="A1511" t="s">
        <v>3011</v>
      </c>
      <c r="B1511">
        <v>8785</v>
      </c>
      <c r="C1511" t="s">
        <v>3012</v>
      </c>
      <c r="D1511">
        <v>218000</v>
      </c>
      <c r="E1511">
        <v>76811</v>
      </c>
      <c r="F1511" s="1">
        <f t="shared" si="23"/>
        <v>2.8381351629323923</v>
      </c>
    </row>
    <row r="1512" spans="1:6" x14ac:dyDescent="0.2">
      <c r="A1512" t="s">
        <v>3013</v>
      </c>
      <c r="B1512">
        <v>8974</v>
      </c>
      <c r="C1512" t="s">
        <v>3014</v>
      </c>
      <c r="D1512">
        <v>325600</v>
      </c>
      <c r="E1512">
        <v>73330</v>
      </c>
      <c r="F1512" s="1">
        <f t="shared" si="23"/>
        <v>4.4402018273557893</v>
      </c>
    </row>
    <row r="1513" spans="1:6" x14ac:dyDescent="0.2">
      <c r="A1513" t="s">
        <v>3015</v>
      </c>
      <c r="B1513">
        <v>9271</v>
      </c>
      <c r="C1513" t="s">
        <v>3016</v>
      </c>
      <c r="D1513">
        <v>400400</v>
      </c>
      <c r="E1513">
        <v>98471</v>
      </c>
      <c r="F1513" s="1">
        <f t="shared" si="23"/>
        <v>4.0661717663068311</v>
      </c>
    </row>
    <row r="1514" spans="1:6" x14ac:dyDescent="0.2">
      <c r="A1514" t="s">
        <v>3017</v>
      </c>
      <c r="B1514">
        <v>9298</v>
      </c>
      <c r="C1514" t="s">
        <v>3018</v>
      </c>
      <c r="D1514">
        <v>570900</v>
      </c>
      <c r="E1514">
        <v>124230</v>
      </c>
      <c r="F1514" s="1">
        <f t="shared" si="23"/>
        <v>4.5955083313209366</v>
      </c>
    </row>
    <row r="1515" spans="1:6" x14ac:dyDescent="0.2">
      <c r="A1515" t="s">
        <v>3019</v>
      </c>
      <c r="B1515">
        <v>9379</v>
      </c>
      <c r="C1515" t="s">
        <v>3020</v>
      </c>
      <c r="D1515">
        <v>155500</v>
      </c>
      <c r="E1515">
        <v>50172</v>
      </c>
      <c r="F1515" s="1">
        <f t="shared" si="23"/>
        <v>3.0993382763294268</v>
      </c>
    </row>
    <row r="1516" spans="1:6" x14ac:dyDescent="0.2">
      <c r="A1516" t="s">
        <v>3021</v>
      </c>
      <c r="B1516">
        <v>9946</v>
      </c>
      <c r="C1516" t="s">
        <v>3022</v>
      </c>
      <c r="D1516">
        <v>263600</v>
      </c>
      <c r="E1516">
        <v>75870</v>
      </c>
      <c r="F1516" s="1">
        <f t="shared" si="23"/>
        <v>3.4743640437590617</v>
      </c>
    </row>
    <row r="1517" spans="1:6" x14ac:dyDescent="0.2">
      <c r="A1517" t="s">
        <v>3023</v>
      </c>
      <c r="B1517">
        <v>10162</v>
      </c>
      <c r="C1517" t="s">
        <v>3024</v>
      </c>
      <c r="D1517">
        <v>407300</v>
      </c>
      <c r="E1517">
        <v>102079</v>
      </c>
      <c r="F1517" s="1">
        <f t="shared" si="23"/>
        <v>3.9900469244408741</v>
      </c>
    </row>
    <row r="1518" spans="1:6" x14ac:dyDescent="0.2">
      <c r="A1518" t="s">
        <v>3025</v>
      </c>
      <c r="B1518">
        <v>10351</v>
      </c>
      <c r="C1518" t="s">
        <v>3026</v>
      </c>
      <c r="D1518">
        <v>127400</v>
      </c>
      <c r="E1518">
        <v>54393</v>
      </c>
      <c r="F1518" s="1">
        <f t="shared" si="23"/>
        <v>2.3422131524277021</v>
      </c>
    </row>
    <row r="1519" spans="1:6" x14ac:dyDescent="0.2">
      <c r="A1519" t="s">
        <v>3027</v>
      </c>
      <c r="B1519">
        <v>10972</v>
      </c>
      <c r="C1519" t="s">
        <v>3028</v>
      </c>
      <c r="D1519">
        <v>83700</v>
      </c>
      <c r="E1519">
        <v>36587</v>
      </c>
      <c r="F1519" s="1">
        <f t="shared" si="23"/>
        <v>2.2876978161642114</v>
      </c>
    </row>
    <row r="1520" spans="1:6" x14ac:dyDescent="0.2">
      <c r="A1520" t="s">
        <v>3029</v>
      </c>
      <c r="B1520">
        <v>11350</v>
      </c>
      <c r="C1520" t="s">
        <v>3030</v>
      </c>
      <c r="D1520">
        <v>129100</v>
      </c>
      <c r="E1520">
        <v>68831</v>
      </c>
      <c r="F1520" s="1">
        <f t="shared" si="23"/>
        <v>1.8756083741337479</v>
      </c>
    </row>
    <row r="1521" spans="1:6" x14ac:dyDescent="0.2">
      <c r="A1521" t="s">
        <v>3031</v>
      </c>
      <c r="B1521">
        <v>11728</v>
      </c>
      <c r="C1521" t="s">
        <v>3032</v>
      </c>
      <c r="D1521">
        <v>139100</v>
      </c>
      <c r="E1521">
        <v>55232</v>
      </c>
      <c r="F1521" s="1">
        <f t="shared" si="23"/>
        <v>2.5184675550405564</v>
      </c>
    </row>
    <row r="1522" spans="1:6" x14ac:dyDescent="0.2">
      <c r="A1522" t="s">
        <v>3033</v>
      </c>
      <c r="B1522">
        <v>11755</v>
      </c>
      <c r="C1522" t="s">
        <v>3034</v>
      </c>
      <c r="D1522">
        <v>278000</v>
      </c>
      <c r="E1522">
        <v>84714</v>
      </c>
      <c r="F1522" s="1">
        <f t="shared" si="23"/>
        <v>3.2816299549070993</v>
      </c>
    </row>
    <row r="1523" spans="1:6" x14ac:dyDescent="0.2">
      <c r="A1523" t="s">
        <v>3035</v>
      </c>
      <c r="B1523">
        <v>12754</v>
      </c>
      <c r="C1523" t="s">
        <v>3036</v>
      </c>
      <c r="D1523">
        <v>575600</v>
      </c>
      <c r="E1523">
        <v>106969</v>
      </c>
      <c r="F1523" s="1">
        <f t="shared" si="23"/>
        <v>5.3809982331329635</v>
      </c>
    </row>
    <row r="1524" spans="1:6" x14ac:dyDescent="0.2">
      <c r="A1524" t="s">
        <v>3037</v>
      </c>
      <c r="B1524">
        <v>13375</v>
      </c>
      <c r="C1524" t="s">
        <v>3038</v>
      </c>
      <c r="D1524">
        <v>120300</v>
      </c>
      <c r="E1524">
        <v>58101</v>
      </c>
      <c r="F1524" s="1">
        <f t="shared" si="23"/>
        <v>2.0705323488408118</v>
      </c>
    </row>
    <row r="1525" spans="1:6" x14ac:dyDescent="0.2">
      <c r="A1525" t="s">
        <v>3039</v>
      </c>
      <c r="B1525">
        <v>13510</v>
      </c>
      <c r="C1525" t="s">
        <v>3040</v>
      </c>
      <c r="D1525">
        <v>169600</v>
      </c>
      <c r="E1525">
        <v>59173</v>
      </c>
      <c r="F1525" s="1">
        <f t="shared" si="23"/>
        <v>2.8661720717219001</v>
      </c>
    </row>
    <row r="1526" spans="1:6" x14ac:dyDescent="0.2">
      <c r="A1526" t="s">
        <v>3041</v>
      </c>
      <c r="B1526">
        <v>13591</v>
      </c>
      <c r="C1526" t="s">
        <v>3042</v>
      </c>
      <c r="D1526">
        <v>99600</v>
      </c>
      <c r="E1526">
        <v>54311</v>
      </c>
      <c r="F1526" s="1">
        <f t="shared" si="23"/>
        <v>1.8338826388761025</v>
      </c>
    </row>
    <row r="1527" spans="1:6" x14ac:dyDescent="0.2">
      <c r="A1527" t="s">
        <v>3043</v>
      </c>
      <c r="B1527">
        <v>14482</v>
      </c>
      <c r="C1527" t="s">
        <v>3044</v>
      </c>
      <c r="D1527">
        <v>196800</v>
      </c>
      <c r="E1527">
        <v>64820</v>
      </c>
      <c r="F1527" s="1">
        <f t="shared" si="23"/>
        <v>3.0360999691453254</v>
      </c>
    </row>
    <row r="1528" spans="1:6" x14ac:dyDescent="0.2">
      <c r="A1528" t="s">
        <v>3045</v>
      </c>
      <c r="B1528">
        <v>14752</v>
      </c>
      <c r="C1528" t="s">
        <v>3046</v>
      </c>
      <c r="D1528">
        <v>143300</v>
      </c>
      <c r="E1528">
        <v>73054</v>
      </c>
      <c r="F1528" s="1">
        <f t="shared" si="23"/>
        <v>1.9615626796616201</v>
      </c>
    </row>
    <row r="1529" spans="1:6" x14ac:dyDescent="0.2">
      <c r="A1529" t="s">
        <v>3047</v>
      </c>
      <c r="B1529">
        <v>15211</v>
      </c>
      <c r="C1529" t="s">
        <v>3048</v>
      </c>
      <c r="D1529">
        <v>159500</v>
      </c>
      <c r="E1529">
        <v>77464</v>
      </c>
      <c r="F1529" s="1">
        <f t="shared" si="23"/>
        <v>2.059020964577094</v>
      </c>
    </row>
    <row r="1530" spans="1:6" x14ac:dyDescent="0.2">
      <c r="A1530" t="s">
        <v>3049</v>
      </c>
      <c r="B1530">
        <v>15481</v>
      </c>
      <c r="C1530" t="s">
        <v>3050</v>
      </c>
      <c r="D1530">
        <v>117700</v>
      </c>
      <c r="E1530">
        <v>57148</v>
      </c>
      <c r="F1530" s="1">
        <f t="shared" si="23"/>
        <v>2.0595646391824736</v>
      </c>
    </row>
    <row r="1531" spans="1:6" x14ac:dyDescent="0.2">
      <c r="A1531" t="s">
        <v>3051</v>
      </c>
      <c r="B1531">
        <v>15508</v>
      </c>
      <c r="C1531" t="s">
        <v>3052</v>
      </c>
      <c r="D1531">
        <v>214400</v>
      </c>
      <c r="E1531">
        <v>71562</v>
      </c>
      <c r="F1531" s="1">
        <f t="shared" si="23"/>
        <v>2.9960034655263965</v>
      </c>
    </row>
    <row r="1532" spans="1:6" x14ac:dyDescent="0.2">
      <c r="A1532" t="s">
        <v>3053</v>
      </c>
      <c r="B1532">
        <v>15670</v>
      </c>
      <c r="C1532" t="s">
        <v>3054</v>
      </c>
      <c r="D1532">
        <v>212500</v>
      </c>
      <c r="E1532">
        <v>76626</v>
      </c>
      <c r="F1532" s="1">
        <f t="shared" si="23"/>
        <v>2.773210137551223</v>
      </c>
    </row>
    <row r="1533" spans="1:6" x14ac:dyDescent="0.2">
      <c r="A1533" t="s">
        <v>3055</v>
      </c>
      <c r="B1533">
        <v>15724</v>
      </c>
      <c r="C1533" t="s">
        <v>3056</v>
      </c>
      <c r="D1533">
        <v>286800</v>
      </c>
      <c r="E1533">
        <v>97312</v>
      </c>
      <c r="F1533" s="1">
        <f t="shared" si="23"/>
        <v>2.9472213087800068</v>
      </c>
    </row>
    <row r="1534" spans="1:6" x14ac:dyDescent="0.2">
      <c r="A1534" t="s">
        <v>3057</v>
      </c>
      <c r="B1534">
        <v>15832</v>
      </c>
      <c r="C1534" t="s">
        <v>3058</v>
      </c>
      <c r="D1534">
        <v>152900</v>
      </c>
      <c r="E1534">
        <v>59602</v>
      </c>
      <c r="F1534" s="1">
        <f t="shared" si="23"/>
        <v>2.5653501560350325</v>
      </c>
    </row>
    <row r="1535" spans="1:6" x14ac:dyDescent="0.2">
      <c r="A1535" t="s">
        <v>3059</v>
      </c>
      <c r="B1535">
        <v>16237</v>
      </c>
      <c r="C1535" t="s">
        <v>3060</v>
      </c>
      <c r="D1535">
        <v>183700</v>
      </c>
      <c r="E1535">
        <v>71093</v>
      </c>
      <c r="F1535" s="1">
        <f t="shared" si="23"/>
        <v>2.5839393470524525</v>
      </c>
    </row>
    <row r="1536" spans="1:6" x14ac:dyDescent="0.2">
      <c r="A1536" t="s">
        <v>3061</v>
      </c>
      <c r="B1536">
        <v>16264</v>
      </c>
      <c r="C1536" t="s">
        <v>3062</v>
      </c>
      <c r="D1536">
        <v>230500</v>
      </c>
      <c r="E1536">
        <v>78268</v>
      </c>
      <c r="F1536" s="1">
        <f t="shared" si="23"/>
        <v>2.9450094546941279</v>
      </c>
    </row>
    <row r="1537" spans="1:6" x14ac:dyDescent="0.2">
      <c r="A1537" t="s">
        <v>3063</v>
      </c>
      <c r="B1537">
        <v>16318</v>
      </c>
      <c r="C1537" t="s">
        <v>3064</v>
      </c>
      <c r="D1537">
        <v>285400</v>
      </c>
      <c r="E1537">
        <v>66189</v>
      </c>
      <c r="F1537" s="1">
        <f t="shared" si="23"/>
        <v>4.3118947257097098</v>
      </c>
    </row>
    <row r="1538" spans="1:6" x14ac:dyDescent="0.2">
      <c r="A1538" t="s">
        <v>3065</v>
      </c>
      <c r="B1538">
        <v>16885</v>
      </c>
      <c r="C1538" t="s">
        <v>3066</v>
      </c>
      <c r="D1538">
        <v>160700</v>
      </c>
      <c r="E1538">
        <v>73883</v>
      </c>
      <c r="F1538" s="1">
        <f t="shared" si="23"/>
        <v>2.1750605687370572</v>
      </c>
    </row>
    <row r="1539" spans="1:6" x14ac:dyDescent="0.2">
      <c r="A1539" t="s">
        <v>3067</v>
      </c>
      <c r="B1539">
        <v>17317</v>
      </c>
      <c r="C1539" t="s">
        <v>3068</v>
      </c>
      <c r="D1539">
        <v>147400</v>
      </c>
      <c r="E1539">
        <v>51139</v>
      </c>
      <c r="F1539" s="1">
        <f t="shared" si="23"/>
        <v>2.8823402882340288</v>
      </c>
    </row>
    <row r="1540" spans="1:6" x14ac:dyDescent="0.2">
      <c r="A1540" t="s">
        <v>3069</v>
      </c>
      <c r="B1540">
        <v>17668</v>
      </c>
      <c r="C1540" t="s">
        <v>3070</v>
      </c>
      <c r="D1540">
        <v>144200</v>
      </c>
      <c r="E1540">
        <v>68855</v>
      </c>
      <c r="F1540" s="1">
        <f t="shared" ref="F1540:F1603" si="24">D1540/E1540</f>
        <v>2.0942560453126133</v>
      </c>
    </row>
    <row r="1541" spans="1:6" x14ac:dyDescent="0.2">
      <c r="A1541" t="s">
        <v>3071</v>
      </c>
      <c r="B1541">
        <v>17722</v>
      </c>
      <c r="C1541" t="s">
        <v>3072</v>
      </c>
      <c r="D1541">
        <v>148800</v>
      </c>
      <c r="E1541">
        <v>53184</v>
      </c>
      <c r="F1541" s="1">
        <f t="shared" si="24"/>
        <v>2.7978339350180503</v>
      </c>
    </row>
    <row r="1542" spans="1:6" x14ac:dyDescent="0.2">
      <c r="A1542" t="s">
        <v>3073</v>
      </c>
      <c r="B1542">
        <v>18451</v>
      </c>
      <c r="C1542" t="s">
        <v>3074</v>
      </c>
      <c r="D1542">
        <v>189400</v>
      </c>
      <c r="E1542">
        <v>57103</v>
      </c>
      <c r="F1542" s="1">
        <f t="shared" si="24"/>
        <v>3.3168134774004869</v>
      </c>
    </row>
    <row r="1543" spans="1:6" x14ac:dyDescent="0.2">
      <c r="A1543" t="s">
        <v>3075</v>
      </c>
      <c r="B1543">
        <v>18748</v>
      </c>
      <c r="C1543" t="s">
        <v>3076</v>
      </c>
      <c r="D1543">
        <v>167500</v>
      </c>
      <c r="E1543">
        <v>65442</v>
      </c>
      <c r="F1543" s="1">
        <f t="shared" si="24"/>
        <v>2.5595183521286025</v>
      </c>
    </row>
    <row r="1544" spans="1:6" x14ac:dyDescent="0.2">
      <c r="A1544" t="s">
        <v>3077</v>
      </c>
      <c r="B1544">
        <v>18856</v>
      </c>
      <c r="C1544" t="s">
        <v>3078</v>
      </c>
      <c r="D1544">
        <v>224400</v>
      </c>
      <c r="E1544">
        <v>71707</v>
      </c>
      <c r="F1544" s="1">
        <f t="shared" si="24"/>
        <v>3.129401592592076</v>
      </c>
    </row>
    <row r="1545" spans="1:6" x14ac:dyDescent="0.2">
      <c r="A1545" t="s">
        <v>3079</v>
      </c>
      <c r="B1545">
        <v>18937</v>
      </c>
      <c r="C1545" t="s">
        <v>3080</v>
      </c>
      <c r="D1545">
        <v>165800</v>
      </c>
      <c r="E1545">
        <v>70498</v>
      </c>
      <c r="F1545" s="1">
        <f t="shared" si="24"/>
        <v>2.3518397685040711</v>
      </c>
    </row>
    <row r="1546" spans="1:6" x14ac:dyDescent="0.2">
      <c r="A1546" t="s">
        <v>3081</v>
      </c>
      <c r="B1546">
        <v>18964</v>
      </c>
      <c r="C1546" t="s">
        <v>3082</v>
      </c>
      <c r="D1546">
        <v>152400</v>
      </c>
      <c r="E1546">
        <v>69127</v>
      </c>
      <c r="F1546" s="1">
        <f t="shared" si="24"/>
        <v>2.2046378404964777</v>
      </c>
    </row>
    <row r="1547" spans="1:6" x14ac:dyDescent="0.2">
      <c r="A1547" t="s">
        <v>3083</v>
      </c>
      <c r="B1547">
        <v>19099</v>
      </c>
      <c r="C1547" t="s">
        <v>3084</v>
      </c>
      <c r="D1547">
        <v>130000</v>
      </c>
      <c r="E1547">
        <v>50265</v>
      </c>
      <c r="F1547" s="1">
        <f t="shared" si="24"/>
        <v>2.5862926489605091</v>
      </c>
    </row>
    <row r="1548" spans="1:6" x14ac:dyDescent="0.2">
      <c r="A1548" t="s">
        <v>3085</v>
      </c>
      <c r="B1548">
        <v>19234</v>
      </c>
      <c r="C1548" t="s">
        <v>3086</v>
      </c>
      <c r="D1548">
        <v>171600</v>
      </c>
      <c r="E1548">
        <v>72830</v>
      </c>
      <c r="F1548" s="1">
        <f t="shared" si="24"/>
        <v>2.3561719071811065</v>
      </c>
    </row>
    <row r="1549" spans="1:6" x14ac:dyDescent="0.2">
      <c r="A1549" t="s">
        <v>3087</v>
      </c>
      <c r="B1549">
        <v>19504</v>
      </c>
      <c r="C1549" t="s">
        <v>3088</v>
      </c>
      <c r="D1549">
        <v>757800</v>
      </c>
      <c r="E1549">
        <v>132767</v>
      </c>
      <c r="F1549" s="1">
        <f t="shared" si="24"/>
        <v>5.7077436411156386</v>
      </c>
    </row>
    <row r="1550" spans="1:6" x14ac:dyDescent="0.2">
      <c r="A1550" t="s">
        <v>3089</v>
      </c>
      <c r="B1550">
        <v>19558</v>
      </c>
      <c r="C1550" t="s">
        <v>3090</v>
      </c>
      <c r="D1550">
        <v>142200</v>
      </c>
      <c r="E1550">
        <v>57001</v>
      </c>
      <c r="F1550" s="1">
        <f t="shared" si="24"/>
        <v>2.494693075560078</v>
      </c>
    </row>
    <row r="1551" spans="1:6" x14ac:dyDescent="0.2">
      <c r="A1551" t="s">
        <v>3091</v>
      </c>
      <c r="B1551">
        <v>19755</v>
      </c>
      <c r="C1551" t="s">
        <v>3092</v>
      </c>
      <c r="D1551">
        <v>228300</v>
      </c>
      <c r="E1551">
        <v>95710</v>
      </c>
      <c r="F1551" s="1">
        <f t="shared" si="24"/>
        <v>2.385330686448647</v>
      </c>
    </row>
    <row r="1552" spans="1:6" x14ac:dyDescent="0.2">
      <c r="A1552" t="s">
        <v>3093</v>
      </c>
      <c r="B1552">
        <v>19801</v>
      </c>
      <c r="C1552" t="s">
        <v>3094</v>
      </c>
      <c r="D1552">
        <v>155200</v>
      </c>
      <c r="E1552">
        <v>65558</v>
      </c>
      <c r="F1552" s="1">
        <f t="shared" si="24"/>
        <v>2.3673693523292352</v>
      </c>
    </row>
    <row r="1553" spans="1:6" x14ac:dyDescent="0.2">
      <c r="A1553" t="s">
        <v>3095</v>
      </c>
      <c r="B1553">
        <v>20287</v>
      </c>
      <c r="C1553" t="s">
        <v>3096</v>
      </c>
      <c r="D1553">
        <v>128500</v>
      </c>
      <c r="E1553">
        <v>62304</v>
      </c>
      <c r="F1553" s="1">
        <f t="shared" si="24"/>
        <v>2.0624678993323062</v>
      </c>
    </row>
    <row r="1554" spans="1:6" x14ac:dyDescent="0.2">
      <c r="A1554" t="s">
        <v>3097</v>
      </c>
      <c r="B1554">
        <v>22042</v>
      </c>
      <c r="C1554" t="s">
        <v>3098</v>
      </c>
      <c r="D1554">
        <v>166800</v>
      </c>
      <c r="E1554">
        <v>70339</v>
      </c>
      <c r="F1554" s="1">
        <f t="shared" si="24"/>
        <v>2.3713729225607416</v>
      </c>
    </row>
    <row r="1555" spans="1:6" x14ac:dyDescent="0.2">
      <c r="A1555" t="s">
        <v>3099</v>
      </c>
      <c r="B1555">
        <v>22069</v>
      </c>
      <c r="C1555" t="s">
        <v>3100</v>
      </c>
      <c r="D1555">
        <v>128900</v>
      </c>
      <c r="E1555">
        <v>51140</v>
      </c>
      <c r="F1555" s="1">
        <f t="shared" si="24"/>
        <v>2.5205318732890105</v>
      </c>
    </row>
    <row r="1556" spans="1:6" x14ac:dyDescent="0.2">
      <c r="A1556" t="s">
        <v>3101</v>
      </c>
      <c r="B1556">
        <v>22096</v>
      </c>
      <c r="C1556" t="s">
        <v>3102</v>
      </c>
      <c r="D1556">
        <v>312300</v>
      </c>
      <c r="E1556">
        <v>100066</v>
      </c>
      <c r="F1556" s="1">
        <f t="shared" si="24"/>
        <v>3.1209401794815421</v>
      </c>
    </row>
    <row r="1557" spans="1:6" x14ac:dyDescent="0.2">
      <c r="A1557" t="s">
        <v>3103</v>
      </c>
      <c r="B1557">
        <v>22285</v>
      </c>
      <c r="C1557" t="s">
        <v>3104</v>
      </c>
      <c r="D1557">
        <v>219200</v>
      </c>
      <c r="E1557">
        <v>85755</v>
      </c>
      <c r="F1557" s="1">
        <f t="shared" si="24"/>
        <v>2.5561191767243892</v>
      </c>
    </row>
    <row r="1558" spans="1:6" x14ac:dyDescent="0.2">
      <c r="A1558" t="s">
        <v>3105</v>
      </c>
      <c r="B1558">
        <v>22366</v>
      </c>
      <c r="C1558" t="s">
        <v>3106</v>
      </c>
      <c r="D1558">
        <v>123800</v>
      </c>
      <c r="E1558">
        <v>65513</v>
      </c>
      <c r="F1558" s="1">
        <f t="shared" si="24"/>
        <v>1.8897012806618534</v>
      </c>
    </row>
    <row r="1559" spans="1:6" x14ac:dyDescent="0.2">
      <c r="A1559" t="s">
        <v>3107</v>
      </c>
      <c r="B1559">
        <v>22420</v>
      </c>
      <c r="C1559" t="s">
        <v>3108</v>
      </c>
      <c r="D1559">
        <v>600000</v>
      </c>
      <c r="E1559">
        <v>111749</v>
      </c>
      <c r="F1559" s="1">
        <f t="shared" si="24"/>
        <v>5.3691755630922868</v>
      </c>
    </row>
    <row r="1560" spans="1:6" x14ac:dyDescent="0.2">
      <c r="A1560" t="s">
        <v>3109</v>
      </c>
      <c r="B1560">
        <v>22528</v>
      </c>
      <c r="C1560" t="s">
        <v>3110</v>
      </c>
      <c r="D1560">
        <v>121900</v>
      </c>
      <c r="E1560">
        <v>63294</v>
      </c>
      <c r="F1560" s="1">
        <f t="shared" si="24"/>
        <v>1.9259329478307581</v>
      </c>
    </row>
    <row r="1561" spans="1:6" x14ac:dyDescent="0.2">
      <c r="A1561" t="s">
        <v>3111</v>
      </c>
      <c r="B1561">
        <v>22690</v>
      </c>
      <c r="C1561" t="s">
        <v>3112</v>
      </c>
      <c r="D1561">
        <v>129500</v>
      </c>
      <c r="E1561">
        <v>53772</v>
      </c>
      <c r="F1561" s="1">
        <f t="shared" si="24"/>
        <v>2.4083165959979169</v>
      </c>
    </row>
    <row r="1562" spans="1:6" x14ac:dyDescent="0.2">
      <c r="A1562" t="s">
        <v>3113</v>
      </c>
      <c r="B1562">
        <v>22717</v>
      </c>
      <c r="C1562" t="s">
        <v>3114</v>
      </c>
      <c r="D1562">
        <v>95000</v>
      </c>
      <c r="E1562">
        <v>60428</v>
      </c>
      <c r="F1562" s="1">
        <f t="shared" si="24"/>
        <v>1.5721188852849672</v>
      </c>
    </row>
    <row r="1563" spans="1:6" x14ac:dyDescent="0.2">
      <c r="A1563" t="s">
        <v>3115</v>
      </c>
      <c r="B1563">
        <v>22960</v>
      </c>
      <c r="C1563" t="s">
        <v>3116</v>
      </c>
      <c r="D1563">
        <v>155300</v>
      </c>
      <c r="E1563">
        <v>64729</v>
      </c>
      <c r="F1563" s="1">
        <f t="shared" si="24"/>
        <v>2.3992337283134297</v>
      </c>
    </row>
    <row r="1564" spans="1:6" x14ac:dyDescent="0.2">
      <c r="A1564" t="s">
        <v>3117</v>
      </c>
      <c r="B1564">
        <v>23311</v>
      </c>
      <c r="C1564" t="s">
        <v>3118</v>
      </c>
      <c r="D1564">
        <v>120500</v>
      </c>
      <c r="E1564">
        <v>49697</v>
      </c>
      <c r="F1564" s="1">
        <f t="shared" si="24"/>
        <v>2.4246936434794857</v>
      </c>
    </row>
    <row r="1565" spans="1:6" x14ac:dyDescent="0.2">
      <c r="A1565" t="s">
        <v>3119</v>
      </c>
      <c r="B1565">
        <v>23500</v>
      </c>
      <c r="C1565" t="s">
        <v>3120</v>
      </c>
      <c r="D1565">
        <v>229000</v>
      </c>
      <c r="E1565">
        <v>89625</v>
      </c>
      <c r="F1565" s="1">
        <f t="shared" si="24"/>
        <v>2.5550906555090656</v>
      </c>
    </row>
    <row r="1566" spans="1:6" x14ac:dyDescent="0.2">
      <c r="A1566" t="s">
        <v>3121</v>
      </c>
      <c r="B1566">
        <v>23527</v>
      </c>
      <c r="C1566" t="s">
        <v>3122</v>
      </c>
      <c r="D1566">
        <v>306000</v>
      </c>
      <c r="E1566">
        <v>83757</v>
      </c>
      <c r="F1566" s="1">
        <f t="shared" si="24"/>
        <v>3.6534259823059565</v>
      </c>
    </row>
    <row r="1567" spans="1:6" x14ac:dyDescent="0.2">
      <c r="A1567" t="s">
        <v>3123</v>
      </c>
      <c r="B1567">
        <v>23743</v>
      </c>
      <c r="C1567" t="s">
        <v>3124</v>
      </c>
      <c r="D1567">
        <v>161900</v>
      </c>
      <c r="E1567">
        <v>74862</v>
      </c>
      <c r="F1567" s="1">
        <f t="shared" si="24"/>
        <v>2.1626459351874114</v>
      </c>
    </row>
    <row r="1568" spans="1:6" x14ac:dyDescent="0.2">
      <c r="A1568" t="s">
        <v>3125</v>
      </c>
      <c r="B1568">
        <v>23824</v>
      </c>
      <c r="C1568" t="s">
        <v>3126</v>
      </c>
      <c r="D1568">
        <v>143100</v>
      </c>
      <c r="E1568">
        <v>66916</v>
      </c>
      <c r="F1568" s="1">
        <f t="shared" si="24"/>
        <v>2.1385020025106103</v>
      </c>
    </row>
    <row r="1569" spans="1:6" x14ac:dyDescent="0.2">
      <c r="A1569" t="s">
        <v>3127</v>
      </c>
      <c r="B1569">
        <v>24472</v>
      </c>
      <c r="C1569" t="s">
        <v>3128</v>
      </c>
      <c r="D1569">
        <v>139300</v>
      </c>
      <c r="E1569">
        <v>52494</v>
      </c>
      <c r="F1569" s="1">
        <f t="shared" si="24"/>
        <v>2.6536366060883148</v>
      </c>
    </row>
    <row r="1570" spans="1:6" x14ac:dyDescent="0.2">
      <c r="A1570" t="s">
        <v>3129</v>
      </c>
      <c r="B1570">
        <v>24580</v>
      </c>
      <c r="C1570" t="s">
        <v>3130</v>
      </c>
      <c r="D1570">
        <v>201900</v>
      </c>
      <c r="E1570">
        <v>67023</v>
      </c>
      <c r="F1570" s="1">
        <f t="shared" si="24"/>
        <v>3.0123987287945928</v>
      </c>
    </row>
    <row r="1571" spans="1:6" x14ac:dyDescent="0.2">
      <c r="A1571" t="s">
        <v>3131</v>
      </c>
      <c r="B1571">
        <v>24607</v>
      </c>
      <c r="C1571" t="s">
        <v>3132</v>
      </c>
      <c r="D1571">
        <v>195700</v>
      </c>
      <c r="E1571">
        <v>76089</v>
      </c>
      <c r="F1571" s="1">
        <f t="shared" si="24"/>
        <v>2.5719880666062109</v>
      </c>
    </row>
    <row r="1572" spans="1:6" x14ac:dyDescent="0.2">
      <c r="A1572" t="s">
        <v>3133</v>
      </c>
      <c r="B1572">
        <v>24823</v>
      </c>
      <c r="C1572" t="s">
        <v>3134</v>
      </c>
      <c r="D1572">
        <v>147900</v>
      </c>
      <c r="E1572">
        <v>64802</v>
      </c>
      <c r="F1572" s="1">
        <f t="shared" si="24"/>
        <v>2.2823369649084904</v>
      </c>
    </row>
    <row r="1573" spans="1:6" x14ac:dyDescent="0.2">
      <c r="A1573" t="s">
        <v>3135</v>
      </c>
      <c r="B1573">
        <v>24850</v>
      </c>
      <c r="C1573" t="s">
        <v>3136</v>
      </c>
      <c r="D1573">
        <v>146200</v>
      </c>
      <c r="E1573">
        <v>63758</v>
      </c>
      <c r="F1573" s="1">
        <f t="shared" si="24"/>
        <v>2.2930455785940587</v>
      </c>
    </row>
    <row r="1574" spans="1:6" x14ac:dyDescent="0.2">
      <c r="A1574" t="s">
        <v>3137</v>
      </c>
      <c r="B1574">
        <v>25228</v>
      </c>
      <c r="C1574" t="s">
        <v>3138</v>
      </c>
      <c r="D1574">
        <v>210500</v>
      </c>
      <c r="E1574">
        <v>74723</v>
      </c>
      <c r="F1574" s="1">
        <f t="shared" si="24"/>
        <v>2.8170710490745821</v>
      </c>
    </row>
    <row r="1575" spans="1:6" x14ac:dyDescent="0.2">
      <c r="A1575" t="s">
        <v>3139</v>
      </c>
      <c r="B1575">
        <v>26038</v>
      </c>
      <c r="C1575" t="s">
        <v>3140</v>
      </c>
      <c r="D1575">
        <v>142200</v>
      </c>
      <c r="E1575">
        <v>67274</v>
      </c>
      <c r="F1575" s="1">
        <f t="shared" si="24"/>
        <v>2.1137437940363291</v>
      </c>
    </row>
    <row r="1576" spans="1:6" x14ac:dyDescent="0.2">
      <c r="A1576" t="s">
        <v>3141</v>
      </c>
      <c r="B1576">
        <v>26416</v>
      </c>
      <c r="C1576" t="s">
        <v>3142</v>
      </c>
      <c r="D1576">
        <v>190400</v>
      </c>
      <c r="E1576">
        <v>51836</v>
      </c>
      <c r="F1576" s="1">
        <f t="shared" si="24"/>
        <v>3.6731229261517093</v>
      </c>
    </row>
    <row r="1577" spans="1:6" x14ac:dyDescent="0.2">
      <c r="A1577" t="s">
        <v>3143</v>
      </c>
      <c r="B1577">
        <v>26750</v>
      </c>
      <c r="C1577" t="s">
        <v>3144</v>
      </c>
      <c r="D1577">
        <v>138800</v>
      </c>
      <c r="E1577">
        <v>57096</v>
      </c>
      <c r="F1577" s="1">
        <f t="shared" si="24"/>
        <v>2.4309934145999721</v>
      </c>
    </row>
    <row r="1578" spans="1:6" x14ac:dyDescent="0.2">
      <c r="A1578" t="s">
        <v>3145</v>
      </c>
      <c r="B1578">
        <v>26794</v>
      </c>
      <c r="C1578" t="s">
        <v>3146</v>
      </c>
      <c r="D1578">
        <v>119900</v>
      </c>
      <c r="E1578">
        <v>53059</v>
      </c>
      <c r="F1578" s="1">
        <f t="shared" si="24"/>
        <v>2.2597485817674663</v>
      </c>
    </row>
    <row r="1579" spans="1:6" x14ac:dyDescent="0.2">
      <c r="A1579" t="s">
        <v>3147</v>
      </c>
      <c r="B1579">
        <v>27118</v>
      </c>
      <c r="C1579" t="s">
        <v>3148</v>
      </c>
      <c r="D1579">
        <v>92100</v>
      </c>
      <c r="E1579">
        <v>61253</v>
      </c>
      <c r="F1579" s="1">
        <f t="shared" si="24"/>
        <v>1.5035998236821053</v>
      </c>
    </row>
    <row r="1580" spans="1:6" x14ac:dyDescent="0.2">
      <c r="A1580" t="s">
        <v>3149</v>
      </c>
      <c r="B1580">
        <v>27253</v>
      </c>
      <c r="C1580" t="s">
        <v>3150</v>
      </c>
      <c r="D1580">
        <v>112300</v>
      </c>
      <c r="E1580">
        <v>47670</v>
      </c>
      <c r="F1580" s="1">
        <f t="shared" si="24"/>
        <v>2.3557793161317391</v>
      </c>
    </row>
    <row r="1581" spans="1:6" x14ac:dyDescent="0.2">
      <c r="A1581" t="s">
        <v>3151</v>
      </c>
      <c r="B1581">
        <v>27261</v>
      </c>
      <c r="C1581" t="s">
        <v>3152</v>
      </c>
      <c r="D1581">
        <v>405500</v>
      </c>
      <c r="E1581">
        <v>69234</v>
      </c>
      <c r="F1581" s="1">
        <f t="shared" si="24"/>
        <v>5.8569488979403186</v>
      </c>
    </row>
    <row r="1582" spans="1:6" x14ac:dyDescent="0.2">
      <c r="A1582" t="s">
        <v>3153</v>
      </c>
      <c r="B1582">
        <v>27766</v>
      </c>
      <c r="C1582" t="s">
        <v>3154</v>
      </c>
      <c r="D1582">
        <v>114600</v>
      </c>
      <c r="E1582">
        <v>55808</v>
      </c>
      <c r="F1582" s="1">
        <f t="shared" si="24"/>
        <v>2.0534690366972477</v>
      </c>
    </row>
    <row r="1583" spans="1:6" x14ac:dyDescent="0.2">
      <c r="A1583" t="s">
        <v>3155</v>
      </c>
      <c r="B1583">
        <v>28117</v>
      </c>
      <c r="C1583" t="s">
        <v>3156</v>
      </c>
      <c r="D1583">
        <v>230700</v>
      </c>
      <c r="E1583">
        <v>60737</v>
      </c>
      <c r="F1583" s="1">
        <f t="shared" si="24"/>
        <v>3.7983436784826381</v>
      </c>
    </row>
    <row r="1584" spans="1:6" x14ac:dyDescent="0.2">
      <c r="A1584" t="s">
        <v>3157</v>
      </c>
      <c r="B1584">
        <v>28333</v>
      </c>
      <c r="C1584" t="s">
        <v>3158</v>
      </c>
      <c r="D1584">
        <v>121900</v>
      </c>
      <c r="E1584">
        <v>59254</v>
      </c>
      <c r="F1584" s="1">
        <f t="shared" si="24"/>
        <v>2.0572450805008944</v>
      </c>
    </row>
    <row r="1585" spans="1:6" x14ac:dyDescent="0.2">
      <c r="A1585" t="s">
        <v>3159</v>
      </c>
      <c r="B1585">
        <v>28549</v>
      </c>
      <c r="C1585" t="s">
        <v>3160</v>
      </c>
      <c r="D1585">
        <v>220600</v>
      </c>
      <c r="E1585">
        <v>84593</v>
      </c>
      <c r="F1585" s="1">
        <f t="shared" si="24"/>
        <v>2.6077807856442021</v>
      </c>
    </row>
    <row r="1586" spans="1:6" x14ac:dyDescent="0.2">
      <c r="A1586" t="s">
        <v>3161</v>
      </c>
      <c r="B1586">
        <v>28657</v>
      </c>
      <c r="C1586" t="s">
        <v>3162</v>
      </c>
      <c r="D1586">
        <v>331300</v>
      </c>
      <c r="E1586">
        <v>75216</v>
      </c>
      <c r="F1586" s="1">
        <f t="shared" si="24"/>
        <v>4.4046479472452669</v>
      </c>
    </row>
    <row r="1587" spans="1:6" x14ac:dyDescent="0.2">
      <c r="A1587" t="s">
        <v>3163</v>
      </c>
      <c r="B1587">
        <v>28981</v>
      </c>
      <c r="C1587" t="s">
        <v>3164</v>
      </c>
      <c r="D1587">
        <v>98000</v>
      </c>
      <c r="E1587">
        <v>20906</v>
      </c>
      <c r="F1587" s="1">
        <f t="shared" si="24"/>
        <v>4.6876494786185781</v>
      </c>
    </row>
    <row r="1588" spans="1:6" x14ac:dyDescent="0.2">
      <c r="A1588" t="s">
        <v>3165</v>
      </c>
      <c r="B1588">
        <v>29089</v>
      </c>
      <c r="C1588" t="s">
        <v>3166</v>
      </c>
      <c r="D1588">
        <v>191900</v>
      </c>
      <c r="E1588">
        <v>76096</v>
      </c>
      <c r="F1588" s="1">
        <f t="shared" si="24"/>
        <v>2.5218145500420523</v>
      </c>
    </row>
    <row r="1589" spans="1:6" x14ac:dyDescent="0.2">
      <c r="A1589" t="s">
        <v>3167</v>
      </c>
      <c r="B1589">
        <v>29440</v>
      </c>
      <c r="C1589" t="s">
        <v>3168</v>
      </c>
      <c r="D1589">
        <v>127000</v>
      </c>
      <c r="E1589">
        <v>48758</v>
      </c>
      <c r="F1589" s="1">
        <f t="shared" si="24"/>
        <v>2.6047007670536115</v>
      </c>
    </row>
    <row r="1590" spans="1:6" x14ac:dyDescent="0.2">
      <c r="A1590" t="s">
        <v>3169</v>
      </c>
      <c r="B1590">
        <v>29494</v>
      </c>
      <c r="C1590" t="s">
        <v>3170</v>
      </c>
      <c r="D1590">
        <v>162600</v>
      </c>
      <c r="E1590">
        <v>62086</v>
      </c>
      <c r="F1590" s="1">
        <f t="shared" si="24"/>
        <v>2.6189479109622136</v>
      </c>
    </row>
    <row r="1591" spans="1:6" x14ac:dyDescent="0.2">
      <c r="A1591" t="s">
        <v>3171</v>
      </c>
      <c r="B1591">
        <v>29818</v>
      </c>
      <c r="C1591" t="s">
        <v>3172</v>
      </c>
      <c r="D1591">
        <v>275500</v>
      </c>
      <c r="E1591">
        <v>82644</v>
      </c>
      <c r="F1591" s="1">
        <f t="shared" si="24"/>
        <v>3.3335753351725472</v>
      </c>
    </row>
    <row r="1592" spans="1:6" x14ac:dyDescent="0.2">
      <c r="A1592" t="s">
        <v>3173</v>
      </c>
      <c r="B1592">
        <v>29872</v>
      </c>
      <c r="C1592" t="s">
        <v>3174</v>
      </c>
      <c r="D1592">
        <v>89400</v>
      </c>
      <c r="E1592">
        <v>51538</v>
      </c>
      <c r="F1592" s="1">
        <f t="shared" si="24"/>
        <v>1.7346423997826845</v>
      </c>
    </row>
    <row r="1593" spans="1:6" x14ac:dyDescent="0.2">
      <c r="A1593" t="s">
        <v>3175</v>
      </c>
      <c r="B1593">
        <v>29953</v>
      </c>
      <c r="C1593" t="s">
        <v>3176</v>
      </c>
      <c r="D1593">
        <v>111900</v>
      </c>
      <c r="E1593">
        <v>54941</v>
      </c>
      <c r="F1593" s="1">
        <f t="shared" si="24"/>
        <v>2.0367303106969294</v>
      </c>
    </row>
    <row r="1594" spans="1:6" x14ac:dyDescent="0.2">
      <c r="A1594" t="s">
        <v>3177</v>
      </c>
      <c r="B1594">
        <v>30061</v>
      </c>
      <c r="C1594" t="s">
        <v>3178</v>
      </c>
      <c r="D1594">
        <v>135400</v>
      </c>
      <c r="E1594">
        <v>52862</v>
      </c>
      <c r="F1594" s="1">
        <f t="shared" si="24"/>
        <v>2.5613862509931522</v>
      </c>
    </row>
    <row r="1595" spans="1:6" x14ac:dyDescent="0.2">
      <c r="A1595" t="s">
        <v>3179</v>
      </c>
      <c r="B1595">
        <v>30115</v>
      </c>
      <c r="C1595" t="s">
        <v>3180</v>
      </c>
      <c r="D1595">
        <v>100900</v>
      </c>
      <c r="E1595">
        <v>20591</v>
      </c>
      <c r="F1595" s="1">
        <f t="shared" si="24"/>
        <v>4.9001991161186922</v>
      </c>
    </row>
    <row r="1596" spans="1:6" x14ac:dyDescent="0.2">
      <c r="A1596" t="s">
        <v>3181</v>
      </c>
      <c r="B1596">
        <v>30628</v>
      </c>
      <c r="C1596" t="s">
        <v>3182</v>
      </c>
      <c r="D1596">
        <v>286300</v>
      </c>
      <c r="E1596">
        <v>80434</v>
      </c>
      <c r="F1596" s="1">
        <f t="shared" si="24"/>
        <v>3.5594400377949622</v>
      </c>
    </row>
    <row r="1597" spans="1:6" x14ac:dyDescent="0.2">
      <c r="A1597" t="s">
        <v>3183</v>
      </c>
      <c r="B1597">
        <v>30925</v>
      </c>
      <c r="C1597" t="s">
        <v>3184</v>
      </c>
      <c r="D1597">
        <v>109500</v>
      </c>
      <c r="E1597">
        <v>45147</v>
      </c>
      <c r="F1597" s="1">
        <f t="shared" si="24"/>
        <v>2.4254103262675262</v>
      </c>
    </row>
    <row r="1598" spans="1:6" x14ac:dyDescent="0.2">
      <c r="A1598" t="s">
        <v>3185</v>
      </c>
      <c r="B1598">
        <v>31060</v>
      </c>
      <c r="C1598" t="s">
        <v>3186</v>
      </c>
      <c r="D1598">
        <v>222100</v>
      </c>
      <c r="E1598">
        <v>67835</v>
      </c>
      <c r="F1598" s="1">
        <f t="shared" si="24"/>
        <v>3.2741210289673472</v>
      </c>
    </row>
    <row r="1599" spans="1:6" x14ac:dyDescent="0.2">
      <c r="A1599" t="s">
        <v>3187</v>
      </c>
      <c r="B1599">
        <v>31087</v>
      </c>
      <c r="C1599" t="s">
        <v>3188</v>
      </c>
      <c r="D1599">
        <v>116700</v>
      </c>
      <c r="E1599">
        <v>59154</v>
      </c>
      <c r="F1599" s="1">
        <f t="shared" si="24"/>
        <v>1.9728167156912466</v>
      </c>
    </row>
    <row r="1600" spans="1:6" x14ac:dyDescent="0.2">
      <c r="A1600" t="s">
        <v>3189</v>
      </c>
      <c r="B1600">
        <v>31519</v>
      </c>
      <c r="C1600" t="s">
        <v>3190</v>
      </c>
      <c r="D1600">
        <v>295500</v>
      </c>
      <c r="E1600">
        <v>99045</v>
      </c>
      <c r="F1600" s="1">
        <f t="shared" si="24"/>
        <v>2.9834923519612295</v>
      </c>
    </row>
    <row r="1601" spans="1:6" x14ac:dyDescent="0.2">
      <c r="A1601" t="s">
        <v>3191</v>
      </c>
      <c r="B1601">
        <v>31600</v>
      </c>
      <c r="C1601" t="s">
        <v>3192</v>
      </c>
      <c r="D1601">
        <v>278800</v>
      </c>
      <c r="E1601">
        <v>80754</v>
      </c>
      <c r="F1601" s="1">
        <f t="shared" si="24"/>
        <v>3.4524605592292641</v>
      </c>
    </row>
    <row r="1602" spans="1:6" x14ac:dyDescent="0.2">
      <c r="A1602" t="s">
        <v>3193</v>
      </c>
      <c r="B1602">
        <v>31843</v>
      </c>
      <c r="C1602" t="s">
        <v>3194</v>
      </c>
      <c r="D1602">
        <v>226600</v>
      </c>
      <c r="E1602">
        <v>55862</v>
      </c>
      <c r="F1602" s="1">
        <f t="shared" si="24"/>
        <v>4.0564247610182234</v>
      </c>
    </row>
    <row r="1603" spans="1:6" x14ac:dyDescent="0.2">
      <c r="A1603" t="s">
        <v>3195</v>
      </c>
      <c r="B1603">
        <v>32167</v>
      </c>
      <c r="C1603" t="s">
        <v>3196</v>
      </c>
      <c r="D1603">
        <v>181500</v>
      </c>
      <c r="E1603">
        <v>70209</v>
      </c>
      <c r="F1603" s="1">
        <f t="shared" si="24"/>
        <v>2.5851386574370809</v>
      </c>
    </row>
    <row r="1604" spans="1:6" x14ac:dyDescent="0.2">
      <c r="A1604" t="s">
        <v>3197</v>
      </c>
      <c r="B1604">
        <v>32194</v>
      </c>
      <c r="C1604" t="s">
        <v>3198</v>
      </c>
      <c r="D1604">
        <v>160000</v>
      </c>
      <c r="E1604">
        <v>56778</v>
      </c>
      <c r="F1604" s="1">
        <f t="shared" ref="F1604:F1667" si="25">D1604/E1604</f>
        <v>2.8179928845679663</v>
      </c>
    </row>
    <row r="1605" spans="1:6" x14ac:dyDescent="0.2">
      <c r="A1605" t="s">
        <v>3199</v>
      </c>
      <c r="B1605">
        <v>32653</v>
      </c>
      <c r="C1605" t="s">
        <v>3200</v>
      </c>
      <c r="D1605">
        <v>124600</v>
      </c>
      <c r="E1605">
        <v>52064</v>
      </c>
      <c r="F1605" s="1">
        <f t="shared" si="25"/>
        <v>2.3932083589428395</v>
      </c>
    </row>
    <row r="1606" spans="1:6" x14ac:dyDescent="0.2">
      <c r="A1606" t="s">
        <v>3201</v>
      </c>
      <c r="B1606">
        <v>33328</v>
      </c>
      <c r="C1606" t="s">
        <v>3202</v>
      </c>
      <c r="D1606">
        <v>662400</v>
      </c>
      <c r="E1606">
        <v>100047</v>
      </c>
      <c r="F1606" s="1">
        <f t="shared" si="25"/>
        <v>6.6208881825541992</v>
      </c>
    </row>
    <row r="1607" spans="1:6" x14ac:dyDescent="0.2">
      <c r="A1607" t="s">
        <v>3203</v>
      </c>
      <c r="B1607">
        <v>33598</v>
      </c>
      <c r="C1607" t="s">
        <v>3204</v>
      </c>
      <c r="D1607">
        <v>165900</v>
      </c>
      <c r="E1607">
        <v>67972</v>
      </c>
      <c r="F1607" s="1">
        <f t="shared" si="25"/>
        <v>2.4407108809509799</v>
      </c>
    </row>
    <row r="1608" spans="1:6" x14ac:dyDescent="0.2">
      <c r="A1608" t="s">
        <v>3205</v>
      </c>
      <c r="B1608">
        <v>33814</v>
      </c>
      <c r="C1608" t="s">
        <v>3206</v>
      </c>
      <c r="D1608">
        <v>134500</v>
      </c>
      <c r="E1608">
        <v>55538</v>
      </c>
      <c r="F1608" s="1">
        <f t="shared" si="25"/>
        <v>2.4217652778277934</v>
      </c>
    </row>
    <row r="1609" spans="1:6" x14ac:dyDescent="0.2">
      <c r="A1609" t="s">
        <v>3207</v>
      </c>
      <c r="B1609">
        <v>34219</v>
      </c>
      <c r="C1609" t="s">
        <v>3208</v>
      </c>
      <c r="D1609">
        <v>198100</v>
      </c>
      <c r="E1609">
        <v>74307</v>
      </c>
      <c r="F1609" s="1">
        <f t="shared" si="25"/>
        <v>2.6659668671861332</v>
      </c>
    </row>
    <row r="1610" spans="1:6" x14ac:dyDescent="0.2">
      <c r="A1610" t="s">
        <v>3209</v>
      </c>
      <c r="B1610">
        <v>34273</v>
      </c>
      <c r="C1610" t="s">
        <v>3210</v>
      </c>
      <c r="D1610">
        <v>181000</v>
      </c>
      <c r="E1610">
        <v>58677</v>
      </c>
      <c r="F1610" s="1">
        <f t="shared" si="25"/>
        <v>3.0846839477137551</v>
      </c>
    </row>
    <row r="1611" spans="1:6" x14ac:dyDescent="0.2">
      <c r="A1611" t="s">
        <v>3211</v>
      </c>
      <c r="B1611">
        <v>34300</v>
      </c>
      <c r="C1611" t="s">
        <v>3212</v>
      </c>
      <c r="D1611">
        <v>149200</v>
      </c>
      <c r="E1611">
        <v>63980</v>
      </c>
      <c r="F1611" s="1">
        <f t="shared" si="25"/>
        <v>2.3319787433572992</v>
      </c>
    </row>
    <row r="1612" spans="1:6" x14ac:dyDescent="0.2">
      <c r="A1612" t="s">
        <v>3213</v>
      </c>
      <c r="B1612">
        <v>34759</v>
      </c>
      <c r="C1612" t="s">
        <v>3214</v>
      </c>
      <c r="D1612">
        <v>164600</v>
      </c>
      <c r="E1612">
        <v>56641</v>
      </c>
      <c r="F1612" s="1">
        <f t="shared" si="25"/>
        <v>2.9060221394396284</v>
      </c>
    </row>
    <row r="1613" spans="1:6" x14ac:dyDescent="0.2">
      <c r="A1613" t="s">
        <v>3215</v>
      </c>
      <c r="B1613">
        <v>34786</v>
      </c>
      <c r="C1613" t="s">
        <v>3216</v>
      </c>
      <c r="D1613">
        <v>189200</v>
      </c>
      <c r="E1613">
        <v>66167</v>
      </c>
      <c r="F1613" s="1">
        <f t="shared" si="25"/>
        <v>2.859431438632551</v>
      </c>
    </row>
    <row r="1614" spans="1:6" x14ac:dyDescent="0.2">
      <c r="A1614" t="s">
        <v>3217</v>
      </c>
      <c r="B1614">
        <v>34813</v>
      </c>
      <c r="C1614" t="s">
        <v>3218</v>
      </c>
      <c r="D1614">
        <v>150700</v>
      </c>
      <c r="E1614">
        <v>71421</v>
      </c>
      <c r="F1614" s="1">
        <f t="shared" si="25"/>
        <v>2.110023662508226</v>
      </c>
    </row>
    <row r="1615" spans="1:6" x14ac:dyDescent="0.2">
      <c r="A1615" t="s">
        <v>3219</v>
      </c>
      <c r="B1615">
        <v>35164</v>
      </c>
      <c r="C1615" t="s">
        <v>3220</v>
      </c>
      <c r="D1615">
        <v>158400</v>
      </c>
      <c r="E1615">
        <v>58372</v>
      </c>
      <c r="F1615" s="1">
        <f t="shared" si="25"/>
        <v>2.7136298225176456</v>
      </c>
    </row>
    <row r="1616" spans="1:6" x14ac:dyDescent="0.2">
      <c r="A1616" t="s">
        <v>3221</v>
      </c>
      <c r="B1616">
        <v>35380</v>
      </c>
      <c r="C1616" t="s">
        <v>3222</v>
      </c>
      <c r="D1616">
        <v>152500</v>
      </c>
      <c r="E1616">
        <v>68570</v>
      </c>
      <c r="F1616" s="1">
        <f t="shared" si="25"/>
        <v>2.2240046667638911</v>
      </c>
    </row>
    <row r="1617" spans="1:6" x14ac:dyDescent="0.2">
      <c r="A1617" t="s">
        <v>3223</v>
      </c>
      <c r="B1617">
        <v>35461</v>
      </c>
      <c r="C1617" t="s">
        <v>3224</v>
      </c>
      <c r="D1617">
        <v>144400</v>
      </c>
      <c r="E1617">
        <v>59681</v>
      </c>
      <c r="F1617" s="1">
        <f t="shared" si="25"/>
        <v>2.4195305038454449</v>
      </c>
    </row>
    <row r="1618" spans="1:6" x14ac:dyDescent="0.2">
      <c r="A1618" t="s">
        <v>3225</v>
      </c>
      <c r="B1618">
        <v>35866</v>
      </c>
      <c r="C1618" t="s">
        <v>3226</v>
      </c>
      <c r="D1618">
        <v>87500</v>
      </c>
      <c r="E1618">
        <v>20332</v>
      </c>
      <c r="F1618" s="1">
        <f t="shared" si="25"/>
        <v>4.3035608892386383</v>
      </c>
    </row>
    <row r="1619" spans="1:6" x14ac:dyDescent="0.2">
      <c r="A1619" t="s">
        <v>3227</v>
      </c>
      <c r="B1619">
        <v>35920</v>
      </c>
      <c r="C1619" t="s">
        <v>3228</v>
      </c>
      <c r="D1619">
        <v>134400</v>
      </c>
      <c r="E1619">
        <v>51298</v>
      </c>
      <c r="F1619" s="1">
        <f t="shared" si="25"/>
        <v>2.6199851846075872</v>
      </c>
    </row>
    <row r="1620" spans="1:6" x14ac:dyDescent="0.2">
      <c r="A1620" t="s">
        <v>3229</v>
      </c>
      <c r="B1620">
        <v>36190</v>
      </c>
      <c r="C1620" t="s">
        <v>3230</v>
      </c>
      <c r="D1620">
        <v>171300</v>
      </c>
      <c r="E1620">
        <v>65126</v>
      </c>
      <c r="F1620" s="1">
        <f t="shared" si="25"/>
        <v>2.6302859073181217</v>
      </c>
    </row>
    <row r="1621" spans="1:6" x14ac:dyDescent="0.2">
      <c r="A1621" t="s">
        <v>3231</v>
      </c>
      <c r="B1621">
        <v>36514</v>
      </c>
      <c r="C1621" t="s">
        <v>3232</v>
      </c>
      <c r="D1621">
        <v>140600</v>
      </c>
      <c r="E1621">
        <v>61873</v>
      </c>
      <c r="F1621" s="1">
        <f t="shared" si="25"/>
        <v>2.2723966835291645</v>
      </c>
    </row>
    <row r="1622" spans="1:6" x14ac:dyDescent="0.2">
      <c r="A1622" t="s">
        <v>3233</v>
      </c>
      <c r="B1622">
        <v>36703</v>
      </c>
      <c r="C1622" t="s">
        <v>3234</v>
      </c>
      <c r="D1622">
        <v>186500</v>
      </c>
      <c r="E1622">
        <v>60814</v>
      </c>
      <c r="F1622" s="1">
        <f t="shared" si="25"/>
        <v>3.0667280560397279</v>
      </c>
    </row>
    <row r="1623" spans="1:6" x14ac:dyDescent="0.2">
      <c r="A1623" t="s">
        <v>3235</v>
      </c>
      <c r="B1623">
        <v>36784</v>
      </c>
      <c r="C1623" t="s">
        <v>3236</v>
      </c>
      <c r="D1623">
        <v>172000</v>
      </c>
      <c r="E1623">
        <v>64577</v>
      </c>
      <c r="F1623" s="1">
        <f t="shared" si="25"/>
        <v>2.6634870000154853</v>
      </c>
    </row>
    <row r="1624" spans="1:6" x14ac:dyDescent="0.2">
      <c r="A1624" t="s">
        <v>3237</v>
      </c>
      <c r="B1624">
        <v>36892</v>
      </c>
      <c r="C1624" t="s">
        <v>3238</v>
      </c>
      <c r="D1624">
        <v>74400</v>
      </c>
      <c r="E1624">
        <v>35195</v>
      </c>
      <c r="F1624" s="1">
        <f t="shared" si="25"/>
        <v>2.1139366387270919</v>
      </c>
    </row>
    <row r="1625" spans="1:6" x14ac:dyDescent="0.2">
      <c r="A1625" t="s">
        <v>3239</v>
      </c>
      <c r="B1625">
        <v>37081</v>
      </c>
      <c r="C1625" t="s">
        <v>3240</v>
      </c>
      <c r="D1625">
        <v>172600</v>
      </c>
      <c r="E1625">
        <v>71349</v>
      </c>
      <c r="F1625" s="1">
        <f t="shared" si="25"/>
        <v>2.4190948716870593</v>
      </c>
    </row>
    <row r="1626" spans="1:6" x14ac:dyDescent="0.2">
      <c r="A1626" t="s">
        <v>3241</v>
      </c>
      <c r="B1626">
        <v>37162</v>
      </c>
      <c r="C1626" t="s">
        <v>3242</v>
      </c>
      <c r="D1626">
        <v>229200</v>
      </c>
      <c r="E1626">
        <v>66959</v>
      </c>
      <c r="F1626" s="1">
        <f t="shared" si="25"/>
        <v>3.422990188025508</v>
      </c>
    </row>
    <row r="1627" spans="1:6" x14ac:dyDescent="0.2">
      <c r="A1627" t="s">
        <v>3243</v>
      </c>
      <c r="B1627">
        <v>37243</v>
      </c>
      <c r="C1627" t="s">
        <v>3244</v>
      </c>
      <c r="D1627">
        <v>235500</v>
      </c>
      <c r="E1627">
        <v>87008</v>
      </c>
      <c r="F1627" s="1">
        <f t="shared" si="25"/>
        <v>2.706647664582567</v>
      </c>
    </row>
    <row r="1628" spans="1:6" x14ac:dyDescent="0.2">
      <c r="A1628" t="s">
        <v>3245</v>
      </c>
      <c r="B1628">
        <v>37594</v>
      </c>
      <c r="C1628" t="s">
        <v>3246</v>
      </c>
      <c r="D1628">
        <v>133300</v>
      </c>
      <c r="E1628">
        <v>43239</v>
      </c>
      <c r="F1628" s="1">
        <f t="shared" si="25"/>
        <v>3.0828650061287264</v>
      </c>
    </row>
    <row r="1629" spans="1:6" x14ac:dyDescent="0.2">
      <c r="A1629" t="s">
        <v>3247</v>
      </c>
      <c r="B1629">
        <v>38215</v>
      </c>
      <c r="C1629" t="s">
        <v>3248</v>
      </c>
      <c r="D1629">
        <v>176700</v>
      </c>
      <c r="E1629">
        <v>45409</v>
      </c>
      <c r="F1629" s="1">
        <f t="shared" si="25"/>
        <v>3.8912990816798434</v>
      </c>
    </row>
    <row r="1630" spans="1:6" x14ac:dyDescent="0.2">
      <c r="A1630" t="s">
        <v>3249</v>
      </c>
      <c r="B1630">
        <v>38647</v>
      </c>
      <c r="C1630" t="s">
        <v>3250</v>
      </c>
      <c r="D1630">
        <v>121700</v>
      </c>
      <c r="E1630">
        <v>51832</v>
      </c>
      <c r="F1630" s="1">
        <f t="shared" si="25"/>
        <v>2.3479703657971909</v>
      </c>
    </row>
    <row r="1631" spans="1:6" x14ac:dyDescent="0.2">
      <c r="A1631" t="s">
        <v>3251</v>
      </c>
      <c r="B1631">
        <v>38809</v>
      </c>
      <c r="C1631" t="s">
        <v>3252</v>
      </c>
      <c r="D1631">
        <v>140700</v>
      </c>
      <c r="E1631">
        <v>52125</v>
      </c>
      <c r="F1631" s="1">
        <f t="shared" si="25"/>
        <v>2.6992805755395683</v>
      </c>
    </row>
    <row r="1632" spans="1:6" x14ac:dyDescent="0.2">
      <c r="A1632" t="s">
        <v>3253</v>
      </c>
      <c r="B1632">
        <v>39079</v>
      </c>
      <c r="C1632" t="s">
        <v>3254</v>
      </c>
      <c r="D1632">
        <v>364300</v>
      </c>
      <c r="E1632">
        <v>77567</v>
      </c>
      <c r="F1632" s="1">
        <f t="shared" si="25"/>
        <v>4.6965848879033611</v>
      </c>
    </row>
    <row r="1633" spans="1:6" x14ac:dyDescent="0.2">
      <c r="A1633" t="s">
        <v>3255</v>
      </c>
      <c r="B1633">
        <v>39430</v>
      </c>
      <c r="C1633" t="s">
        <v>3256</v>
      </c>
      <c r="D1633">
        <v>149300</v>
      </c>
      <c r="E1633">
        <v>65702</v>
      </c>
      <c r="F1633" s="1">
        <f t="shared" si="25"/>
        <v>2.2723813582539343</v>
      </c>
    </row>
    <row r="1634" spans="1:6" x14ac:dyDescent="0.2">
      <c r="A1634" t="s">
        <v>3257</v>
      </c>
      <c r="B1634">
        <v>39758</v>
      </c>
      <c r="C1634" t="s">
        <v>3258</v>
      </c>
      <c r="D1634">
        <v>112500</v>
      </c>
      <c r="E1634">
        <v>49060</v>
      </c>
      <c r="F1634" s="1">
        <f t="shared" si="25"/>
        <v>2.2931104769669792</v>
      </c>
    </row>
    <row r="1635" spans="1:6" x14ac:dyDescent="0.2">
      <c r="A1635" t="s">
        <v>3259</v>
      </c>
      <c r="B1635">
        <v>40375</v>
      </c>
      <c r="C1635" t="s">
        <v>3260</v>
      </c>
      <c r="D1635">
        <v>144600</v>
      </c>
      <c r="E1635">
        <v>58894</v>
      </c>
      <c r="F1635" s="1">
        <f t="shared" si="25"/>
        <v>2.4552586001969638</v>
      </c>
    </row>
    <row r="1636" spans="1:6" x14ac:dyDescent="0.2">
      <c r="A1636" t="s">
        <v>3261</v>
      </c>
      <c r="B1636">
        <v>40429</v>
      </c>
      <c r="C1636" t="s">
        <v>3262</v>
      </c>
      <c r="D1636">
        <v>166700</v>
      </c>
      <c r="E1636">
        <v>70679</v>
      </c>
      <c r="F1636" s="1">
        <f t="shared" si="25"/>
        <v>2.3585506303145207</v>
      </c>
    </row>
    <row r="1637" spans="1:6" x14ac:dyDescent="0.2">
      <c r="A1637" t="s">
        <v>3263</v>
      </c>
      <c r="B1637">
        <v>40753</v>
      </c>
      <c r="C1637" t="s">
        <v>3264</v>
      </c>
      <c r="D1637">
        <v>123300</v>
      </c>
      <c r="E1637">
        <v>58733</v>
      </c>
      <c r="F1637" s="1">
        <f t="shared" si="25"/>
        <v>2.0993308702092519</v>
      </c>
    </row>
    <row r="1638" spans="1:6" x14ac:dyDescent="0.2">
      <c r="A1638" t="s">
        <v>3265</v>
      </c>
      <c r="B1638">
        <v>40780</v>
      </c>
      <c r="C1638" t="s">
        <v>3266</v>
      </c>
      <c r="D1638">
        <v>188800</v>
      </c>
      <c r="E1638">
        <v>80416</v>
      </c>
      <c r="F1638" s="1">
        <f t="shared" si="25"/>
        <v>2.3477914842817351</v>
      </c>
    </row>
    <row r="1639" spans="1:6" x14ac:dyDescent="0.2">
      <c r="A1639" t="s">
        <v>3267</v>
      </c>
      <c r="B1639">
        <v>40996</v>
      </c>
      <c r="C1639" t="s">
        <v>3268</v>
      </c>
      <c r="D1639">
        <v>160200</v>
      </c>
      <c r="E1639">
        <v>56660</v>
      </c>
      <c r="F1639" s="1">
        <f t="shared" si="25"/>
        <v>2.827391457818567</v>
      </c>
    </row>
    <row r="1640" spans="1:6" x14ac:dyDescent="0.2">
      <c r="A1640" t="s">
        <v>3269</v>
      </c>
      <c r="B1640">
        <v>41212</v>
      </c>
      <c r="C1640" t="s">
        <v>3270</v>
      </c>
      <c r="D1640">
        <v>151800</v>
      </c>
      <c r="E1640">
        <v>72514</v>
      </c>
      <c r="F1640" s="1">
        <f t="shared" si="25"/>
        <v>2.0933888628402793</v>
      </c>
    </row>
    <row r="1641" spans="1:6" x14ac:dyDescent="0.2">
      <c r="A1641" t="s">
        <v>3271</v>
      </c>
      <c r="B1641">
        <v>41347</v>
      </c>
      <c r="C1641" t="s">
        <v>3272</v>
      </c>
      <c r="D1641">
        <v>292100</v>
      </c>
      <c r="E1641">
        <v>59483</v>
      </c>
      <c r="F1641" s="1">
        <f t="shared" si="25"/>
        <v>4.9106467394045357</v>
      </c>
    </row>
    <row r="1642" spans="1:6" x14ac:dyDescent="0.2">
      <c r="A1642" t="s">
        <v>3273</v>
      </c>
      <c r="B1642">
        <v>41590</v>
      </c>
      <c r="C1642" t="s">
        <v>3274</v>
      </c>
      <c r="D1642">
        <v>188800</v>
      </c>
      <c r="E1642">
        <v>80415</v>
      </c>
      <c r="F1642" s="1">
        <f t="shared" si="25"/>
        <v>2.3478206802213517</v>
      </c>
    </row>
    <row r="1643" spans="1:6" x14ac:dyDescent="0.2">
      <c r="A1643" t="s">
        <v>3275</v>
      </c>
      <c r="B1643">
        <v>42157</v>
      </c>
      <c r="C1643" t="s">
        <v>3276</v>
      </c>
      <c r="D1643">
        <v>91400</v>
      </c>
      <c r="E1643">
        <v>47938</v>
      </c>
      <c r="F1643" s="1">
        <f t="shared" si="25"/>
        <v>1.9066293963035588</v>
      </c>
    </row>
    <row r="1644" spans="1:6" x14ac:dyDescent="0.2">
      <c r="A1644" t="s">
        <v>3277</v>
      </c>
      <c r="B1644">
        <v>42211</v>
      </c>
      <c r="C1644" t="s">
        <v>3278</v>
      </c>
      <c r="D1644">
        <v>146600</v>
      </c>
      <c r="E1644">
        <v>60769</v>
      </c>
      <c r="F1644" s="1">
        <f t="shared" si="25"/>
        <v>2.4124142243578142</v>
      </c>
    </row>
    <row r="1645" spans="1:6" x14ac:dyDescent="0.2">
      <c r="A1645" t="s">
        <v>3279</v>
      </c>
      <c r="B1645">
        <v>42265</v>
      </c>
      <c r="C1645" t="s">
        <v>3280</v>
      </c>
      <c r="D1645">
        <v>127900</v>
      </c>
      <c r="E1645">
        <v>56264</v>
      </c>
      <c r="F1645" s="1">
        <f t="shared" si="25"/>
        <v>2.2732120005687473</v>
      </c>
    </row>
    <row r="1646" spans="1:6" x14ac:dyDescent="0.2">
      <c r="A1646" t="s">
        <v>3281</v>
      </c>
      <c r="B1646">
        <v>42346</v>
      </c>
      <c r="C1646" t="s">
        <v>3282</v>
      </c>
      <c r="D1646">
        <v>166400</v>
      </c>
      <c r="E1646">
        <v>66107</v>
      </c>
      <c r="F1646" s="1">
        <f t="shared" si="25"/>
        <v>2.5171313174096541</v>
      </c>
    </row>
    <row r="1647" spans="1:6" x14ac:dyDescent="0.2">
      <c r="A1647" t="s">
        <v>3283</v>
      </c>
      <c r="B1647">
        <v>42400</v>
      </c>
      <c r="C1647" t="s">
        <v>3284</v>
      </c>
      <c r="D1647">
        <v>142800</v>
      </c>
      <c r="E1647">
        <v>45970</v>
      </c>
      <c r="F1647" s="1">
        <f t="shared" si="25"/>
        <v>3.106373721992604</v>
      </c>
    </row>
    <row r="1648" spans="1:6" x14ac:dyDescent="0.2">
      <c r="A1648" t="s">
        <v>3285</v>
      </c>
      <c r="B1648">
        <v>42562</v>
      </c>
      <c r="C1648" t="s">
        <v>3286</v>
      </c>
      <c r="D1648">
        <v>134800</v>
      </c>
      <c r="E1648">
        <v>68676</v>
      </c>
      <c r="F1648" s="1">
        <f t="shared" si="25"/>
        <v>1.9628400023297805</v>
      </c>
    </row>
    <row r="1649" spans="1:6" x14ac:dyDescent="0.2">
      <c r="A1649" t="s">
        <v>3287</v>
      </c>
      <c r="B1649">
        <v>43210</v>
      </c>
      <c r="C1649" t="s">
        <v>3288</v>
      </c>
      <c r="D1649">
        <v>144200</v>
      </c>
      <c r="E1649">
        <v>52994</v>
      </c>
      <c r="F1649" s="1">
        <f t="shared" si="25"/>
        <v>2.7210627618220933</v>
      </c>
    </row>
    <row r="1650" spans="1:6" x14ac:dyDescent="0.2">
      <c r="A1650" t="s">
        <v>3289</v>
      </c>
      <c r="B1650">
        <v>43291</v>
      </c>
      <c r="C1650" t="s">
        <v>3290</v>
      </c>
      <c r="D1650">
        <v>82300</v>
      </c>
      <c r="E1650">
        <v>56458</v>
      </c>
      <c r="F1650" s="1">
        <f t="shared" si="25"/>
        <v>1.4577207835913422</v>
      </c>
    </row>
    <row r="1651" spans="1:6" x14ac:dyDescent="0.2">
      <c r="A1651" t="s">
        <v>3291</v>
      </c>
      <c r="B1651">
        <v>43345</v>
      </c>
      <c r="C1651" t="s">
        <v>3292</v>
      </c>
      <c r="D1651">
        <v>133000</v>
      </c>
      <c r="E1651">
        <v>50101</v>
      </c>
      <c r="F1651" s="1">
        <f t="shared" si="25"/>
        <v>2.6546376319833938</v>
      </c>
    </row>
    <row r="1652" spans="1:6" x14ac:dyDescent="0.2">
      <c r="A1652" t="s">
        <v>3293</v>
      </c>
      <c r="B1652">
        <v>43399</v>
      </c>
      <c r="C1652" t="s">
        <v>3294</v>
      </c>
      <c r="D1652">
        <v>127400</v>
      </c>
      <c r="E1652">
        <v>61526</v>
      </c>
      <c r="F1652" s="1">
        <f t="shared" si="25"/>
        <v>2.0706693105353833</v>
      </c>
    </row>
    <row r="1653" spans="1:6" x14ac:dyDescent="0.2">
      <c r="A1653" t="s">
        <v>3295</v>
      </c>
      <c r="B1653">
        <v>43453</v>
      </c>
      <c r="C1653" t="s">
        <v>3296</v>
      </c>
      <c r="D1653">
        <v>89100</v>
      </c>
      <c r="E1653">
        <v>22424</v>
      </c>
      <c r="F1653" s="1">
        <f t="shared" si="25"/>
        <v>3.9734213342846951</v>
      </c>
    </row>
    <row r="1654" spans="1:6" x14ac:dyDescent="0.2">
      <c r="A1654" t="s">
        <v>3297</v>
      </c>
      <c r="B1654">
        <v>43669</v>
      </c>
      <c r="C1654" t="s">
        <v>3298</v>
      </c>
      <c r="D1654">
        <v>767800</v>
      </c>
      <c r="E1654">
        <v>100695</v>
      </c>
      <c r="F1654" s="1">
        <f t="shared" si="25"/>
        <v>7.6250062068623068</v>
      </c>
    </row>
    <row r="1655" spans="1:6" x14ac:dyDescent="0.2">
      <c r="A1655" t="s">
        <v>3299</v>
      </c>
      <c r="B1655">
        <v>43723</v>
      </c>
      <c r="C1655" t="s">
        <v>3300</v>
      </c>
      <c r="D1655">
        <v>134500</v>
      </c>
      <c r="E1655">
        <v>63045</v>
      </c>
      <c r="F1655" s="1">
        <f t="shared" si="25"/>
        <v>2.1333967800777223</v>
      </c>
    </row>
    <row r="1656" spans="1:6" x14ac:dyDescent="0.2">
      <c r="A1656" t="s">
        <v>3301</v>
      </c>
      <c r="B1656">
        <v>43885</v>
      </c>
      <c r="C1656" t="s">
        <v>3302</v>
      </c>
      <c r="D1656">
        <v>130800</v>
      </c>
      <c r="E1656">
        <v>63221</v>
      </c>
      <c r="F1656" s="1">
        <f t="shared" si="25"/>
        <v>2.06893279131934</v>
      </c>
    </row>
    <row r="1657" spans="1:6" x14ac:dyDescent="0.2">
      <c r="A1657" t="s">
        <v>3303</v>
      </c>
      <c r="B1657">
        <v>43912</v>
      </c>
      <c r="C1657" t="s">
        <v>3304</v>
      </c>
      <c r="D1657">
        <v>161600</v>
      </c>
      <c r="E1657">
        <v>74794</v>
      </c>
      <c r="F1657" s="1">
        <f t="shared" si="25"/>
        <v>2.160601117736717</v>
      </c>
    </row>
    <row r="1658" spans="1:6" x14ac:dyDescent="0.2">
      <c r="A1658" t="s">
        <v>3305</v>
      </c>
      <c r="B1658">
        <v>44479</v>
      </c>
      <c r="C1658" t="s">
        <v>3306</v>
      </c>
      <c r="D1658">
        <v>190200</v>
      </c>
      <c r="E1658">
        <v>71228</v>
      </c>
      <c r="F1658" s="1">
        <f t="shared" si="25"/>
        <v>2.6702981973381252</v>
      </c>
    </row>
    <row r="1659" spans="1:6" x14ac:dyDescent="0.2">
      <c r="A1659" t="s">
        <v>3307</v>
      </c>
      <c r="B1659">
        <v>44506</v>
      </c>
      <c r="C1659" t="s">
        <v>3308</v>
      </c>
      <c r="D1659">
        <v>151300</v>
      </c>
      <c r="E1659">
        <v>65207</v>
      </c>
      <c r="F1659" s="1">
        <f t="shared" si="25"/>
        <v>2.3203030349502356</v>
      </c>
    </row>
    <row r="1660" spans="1:6" x14ac:dyDescent="0.2">
      <c r="A1660" t="s">
        <v>3309</v>
      </c>
      <c r="B1660">
        <v>44992</v>
      </c>
      <c r="C1660" t="s">
        <v>3310</v>
      </c>
      <c r="D1660">
        <v>120600</v>
      </c>
      <c r="E1660">
        <v>51676</v>
      </c>
      <c r="F1660" s="1">
        <f t="shared" si="25"/>
        <v>2.3337719637742858</v>
      </c>
    </row>
    <row r="1661" spans="1:6" x14ac:dyDescent="0.2">
      <c r="A1661" t="s">
        <v>3311</v>
      </c>
      <c r="B1661">
        <v>45235</v>
      </c>
      <c r="C1661" t="s">
        <v>3312</v>
      </c>
      <c r="D1661">
        <v>136500</v>
      </c>
      <c r="E1661">
        <v>51754</v>
      </c>
      <c r="F1661" s="1">
        <f t="shared" si="25"/>
        <v>2.6374772964408546</v>
      </c>
    </row>
    <row r="1662" spans="1:6" x14ac:dyDescent="0.2">
      <c r="A1662" t="s">
        <v>3313</v>
      </c>
      <c r="B1662">
        <v>45451</v>
      </c>
      <c r="C1662" t="s">
        <v>3314</v>
      </c>
      <c r="D1662">
        <v>166600</v>
      </c>
      <c r="E1662">
        <v>48954</v>
      </c>
      <c r="F1662" s="1">
        <f t="shared" si="25"/>
        <v>3.4031948359684603</v>
      </c>
    </row>
    <row r="1663" spans="1:6" x14ac:dyDescent="0.2">
      <c r="A1663" t="s">
        <v>3315</v>
      </c>
      <c r="B1663">
        <v>45640</v>
      </c>
      <c r="C1663" t="s">
        <v>3316</v>
      </c>
      <c r="D1663">
        <v>168000</v>
      </c>
      <c r="E1663">
        <v>65618</v>
      </c>
      <c r="F1663" s="1">
        <f t="shared" si="25"/>
        <v>2.5602730957968851</v>
      </c>
    </row>
    <row r="1664" spans="1:6" x14ac:dyDescent="0.2">
      <c r="A1664" t="s">
        <v>3317</v>
      </c>
      <c r="B1664">
        <v>45910</v>
      </c>
      <c r="C1664" t="s">
        <v>3318</v>
      </c>
      <c r="D1664">
        <v>149900</v>
      </c>
      <c r="E1664">
        <v>65679</v>
      </c>
      <c r="F1664" s="1">
        <f t="shared" si="25"/>
        <v>2.2823124590812891</v>
      </c>
    </row>
    <row r="1665" spans="1:6" x14ac:dyDescent="0.2">
      <c r="A1665" t="s">
        <v>3319</v>
      </c>
      <c r="B1665">
        <v>45937</v>
      </c>
      <c r="C1665" t="s">
        <v>3320</v>
      </c>
      <c r="D1665">
        <v>220600</v>
      </c>
      <c r="E1665">
        <v>63575</v>
      </c>
      <c r="F1665" s="1">
        <f t="shared" si="25"/>
        <v>3.4699174203696423</v>
      </c>
    </row>
    <row r="1666" spans="1:6" x14ac:dyDescent="0.2">
      <c r="A1666" t="s">
        <v>3321</v>
      </c>
      <c r="B1666">
        <v>46018</v>
      </c>
      <c r="C1666" t="s">
        <v>3322</v>
      </c>
      <c r="D1666">
        <v>135000</v>
      </c>
      <c r="E1666">
        <v>62682</v>
      </c>
      <c r="F1666" s="1">
        <f t="shared" si="25"/>
        <v>2.1537283430649947</v>
      </c>
    </row>
    <row r="1667" spans="1:6" x14ac:dyDescent="0.2">
      <c r="A1667" t="s">
        <v>3323</v>
      </c>
      <c r="B1667">
        <v>46045</v>
      </c>
      <c r="C1667" t="s">
        <v>3324</v>
      </c>
      <c r="D1667">
        <v>165900</v>
      </c>
      <c r="E1667">
        <v>65070</v>
      </c>
      <c r="F1667" s="1">
        <f t="shared" si="25"/>
        <v>2.5495620101429228</v>
      </c>
    </row>
    <row r="1668" spans="1:6" x14ac:dyDescent="0.2">
      <c r="A1668" t="s">
        <v>3325</v>
      </c>
      <c r="B1668">
        <v>46126</v>
      </c>
      <c r="C1668" t="s">
        <v>3326</v>
      </c>
      <c r="D1668">
        <v>414700</v>
      </c>
      <c r="E1668">
        <v>111853</v>
      </c>
      <c r="F1668" s="1">
        <f t="shared" ref="F1668:F1731" si="26">D1668/E1668</f>
        <v>3.7075447238786623</v>
      </c>
    </row>
    <row r="1669" spans="1:6" x14ac:dyDescent="0.2">
      <c r="A1669" t="s">
        <v>3327</v>
      </c>
      <c r="B1669">
        <v>46531</v>
      </c>
      <c r="C1669" t="s">
        <v>3328</v>
      </c>
      <c r="D1669">
        <v>147200</v>
      </c>
      <c r="E1669">
        <v>54477</v>
      </c>
      <c r="F1669" s="1">
        <f t="shared" si="26"/>
        <v>2.7020577491418396</v>
      </c>
    </row>
    <row r="1670" spans="1:6" x14ac:dyDescent="0.2">
      <c r="A1670" t="s">
        <v>3329</v>
      </c>
      <c r="B1670">
        <v>46801</v>
      </c>
      <c r="C1670" t="s">
        <v>3330</v>
      </c>
      <c r="D1670">
        <v>124400</v>
      </c>
      <c r="E1670">
        <v>74036</v>
      </c>
      <c r="F1670" s="1">
        <f t="shared" si="26"/>
        <v>1.6802636555189367</v>
      </c>
    </row>
    <row r="1671" spans="1:6" x14ac:dyDescent="0.2">
      <c r="A1671" t="s">
        <v>3331</v>
      </c>
      <c r="B1671">
        <v>46828</v>
      </c>
      <c r="C1671" t="s">
        <v>3332</v>
      </c>
      <c r="D1671">
        <v>134300</v>
      </c>
      <c r="E1671">
        <v>55741</v>
      </c>
      <c r="F1671" s="1">
        <f t="shared" si="26"/>
        <v>2.4093575644498664</v>
      </c>
    </row>
    <row r="1672" spans="1:6" x14ac:dyDescent="0.2">
      <c r="A1672" t="s">
        <v>3333</v>
      </c>
      <c r="B1672">
        <v>47530</v>
      </c>
      <c r="C1672" t="s">
        <v>3334</v>
      </c>
      <c r="D1672">
        <v>184300</v>
      </c>
      <c r="E1672">
        <v>67491</v>
      </c>
      <c r="F1672" s="1">
        <f t="shared" si="26"/>
        <v>2.730734468299477</v>
      </c>
    </row>
    <row r="1673" spans="1:6" x14ac:dyDescent="0.2">
      <c r="A1673" t="s">
        <v>3335</v>
      </c>
      <c r="B1673">
        <v>47611</v>
      </c>
      <c r="C1673" t="s">
        <v>3336</v>
      </c>
      <c r="D1673">
        <v>232200</v>
      </c>
      <c r="E1673">
        <v>53155</v>
      </c>
      <c r="F1673" s="1">
        <f t="shared" si="26"/>
        <v>4.3683566926911865</v>
      </c>
    </row>
    <row r="1674" spans="1:6" x14ac:dyDescent="0.2">
      <c r="A1674" t="s">
        <v>3337</v>
      </c>
      <c r="B1674">
        <v>47719</v>
      </c>
      <c r="C1674" t="s">
        <v>3338</v>
      </c>
      <c r="D1674">
        <v>125000</v>
      </c>
      <c r="E1674">
        <v>66529</v>
      </c>
      <c r="F1674" s="1">
        <f t="shared" si="26"/>
        <v>1.8788798869665859</v>
      </c>
    </row>
    <row r="1675" spans="1:6" x14ac:dyDescent="0.2">
      <c r="A1675" t="s">
        <v>3339</v>
      </c>
      <c r="B1675">
        <v>47854</v>
      </c>
      <c r="C1675" t="s">
        <v>3340</v>
      </c>
      <c r="D1675">
        <v>118900</v>
      </c>
      <c r="E1675">
        <v>42907</v>
      </c>
      <c r="F1675" s="1">
        <f t="shared" si="26"/>
        <v>2.7711096091546832</v>
      </c>
    </row>
    <row r="1676" spans="1:6" x14ac:dyDescent="0.2">
      <c r="A1676" t="s">
        <v>3341</v>
      </c>
      <c r="B1676">
        <v>47935</v>
      </c>
      <c r="C1676" t="s">
        <v>3342</v>
      </c>
      <c r="D1676">
        <v>155800</v>
      </c>
      <c r="E1676">
        <v>49561</v>
      </c>
      <c r="F1676" s="1">
        <f t="shared" si="26"/>
        <v>3.1436008151570793</v>
      </c>
    </row>
    <row r="1677" spans="1:6" x14ac:dyDescent="0.2">
      <c r="A1677" t="s">
        <v>3343</v>
      </c>
      <c r="B1677">
        <v>47995</v>
      </c>
      <c r="C1677" t="s">
        <v>3344</v>
      </c>
      <c r="D1677">
        <v>218000</v>
      </c>
      <c r="E1677">
        <v>61415</v>
      </c>
      <c r="F1677" s="1">
        <f t="shared" si="26"/>
        <v>3.5496214279899045</v>
      </c>
    </row>
    <row r="1678" spans="1:6" x14ac:dyDescent="0.2">
      <c r="A1678" t="s">
        <v>3345</v>
      </c>
      <c r="B1678">
        <v>48232</v>
      </c>
      <c r="C1678" t="s">
        <v>3346</v>
      </c>
      <c r="D1678">
        <v>178500</v>
      </c>
      <c r="E1678">
        <v>81820</v>
      </c>
      <c r="F1678" s="1">
        <f t="shared" si="26"/>
        <v>2.1816181862625275</v>
      </c>
    </row>
    <row r="1679" spans="1:6" x14ac:dyDescent="0.2">
      <c r="A1679" t="s">
        <v>3347</v>
      </c>
      <c r="B1679">
        <v>48394</v>
      </c>
      <c r="C1679" t="s">
        <v>3348</v>
      </c>
      <c r="D1679">
        <v>112800</v>
      </c>
      <c r="E1679">
        <v>52178</v>
      </c>
      <c r="F1679" s="1">
        <f t="shared" si="26"/>
        <v>2.1618306565985663</v>
      </c>
    </row>
    <row r="1680" spans="1:6" x14ac:dyDescent="0.2">
      <c r="A1680" t="s">
        <v>3349</v>
      </c>
      <c r="B1680">
        <v>48664</v>
      </c>
      <c r="C1680" t="s">
        <v>3350</v>
      </c>
      <c r="D1680">
        <v>141400</v>
      </c>
      <c r="E1680">
        <v>58256</v>
      </c>
      <c r="F1680" s="1">
        <f t="shared" si="26"/>
        <v>2.4272177973084319</v>
      </c>
    </row>
    <row r="1681" spans="1:6" x14ac:dyDescent="0.2">
      <c r="A1681" t="s">
        <v>3351</v>
      </c>
      <c r="B1681">
        <v>48799</v>
      </c>
      <c r="C1681" t="s">
        <v>3352</v>
      </c>
      <c r="D1681">
        <v>127600</v>
      </c>
      <c r="E1681">
        <v>53795</v>
      </c>
      <c r="F1681" s="1">
        <f t="shared" si="26"/>
        <v>2.371967654986523</v>
      </c>
    </row>
    <row r="1682" spans="1:6" x14ac:dyDescent="0.2">
      <c r="A1682" t="s">
        <v>3353</v>
      </c>
      <c r="B1682">
        <v>48826</v>
      </c>
      <c r="C1682" t="s">
        <v>3354</v>
      </c>
      <c r="D1682">
        <v>190600</v>
      </c>
      <c r="E1682">
        <v>86489</v>
      </c>
      <c r="F1682" s="1">
        <f t="shared" si="26"/>
        <v>2.2037484535605683</v>
      </c>
    </row>
    <row r="1683" spans="1:6" x14ac:dyDescent="0.2">
      <c r="A1683" t="s">
        <v>3355</v>
      </c>
      <c r="B1683">
        <v>49096</v>
      </c>
      <c r="C1683" t="s">
        <v>3356</v>
      </c>
      <c r="D1683">
        <v>191400</v>
      </c>
      <c r="E1683">
        <v>70806</v>
      </c>
      <c r="F1683" s="1">
        <f t="shared" si="26"/>
        <v>2.7031607490890601</v>
      </c>
    </row>
    <row r="1684" spans="1:6" x14ac:dyDescent="0.2">
      <c r="A1684" t="s">
        <v>3357</v>
      </c>
      <c r="B1684">
        <v>49582</v>
      </c>
      <c r="C1684" t="s">
        <v>3358</v>
      </c>
      <c r="D1684">
        <v>167900</v>
      </c>
      <c r="E1684">
        <v>66297</v>
      </c>
      <c r="F1684" s="1">
        <f t="shared" si="26"/>
        <v>2.5325429506614174</v>
      </c>
    </row>
    <row r="1685" spans="1:6" x14ac:dyDescent="0.2">
      <c r="A1685" t="s">
        <v>3359</v>
      </c>
      <c r="B1685">
        <v>49852</v>
      </c>
      <c r="C1685" t="s">
        <v>3360</v>
      </c>
      <c r="D1685">
        <v>94600</v>
      </c>
      <c r="E1685">
        <v>55887</v>
      </c>
      <c r="F1685" s="1">
        <f t="shared" si="26"/>
        <v>1.6927013437829908</v>
      </c>
    </row>
    <row r="1686" spans="1:6" x14ac:dyDescent="0.2">
      <c r="A1686" t="s">
        <v>3361</v>
      </c>
      <c r="B1686">
        <v>49933</v>
      </c>
      <c r="C1686" t="s">
        <v>3362</v>
      </c>
      <c r="D1686">
        <v>154900</v>
      </c>
      <c r="E1686">
        <v>69341</v>
      </c>
      <c r="F1686" s="1">
        <f t="shared" si="26"/>
        <v>2.2338875989674221</v>
      </c>
    </row>
    <row r="1687" spans="1:6" x14ac:dyDescent="0.2">
      <c r="A1687" t="s">
        <v>3363</v>
      </c>
      <c r="B1687">
        <v>50392</v>
      </c>
      <c r="C1687" t="s">
        <v>3364</v>
      </c>
      <c r="D1687">
        <v>147500</v>
      </c>
      <c r="E1687">
        <v>62720</v>
      </c>
      <c r="F1687" s="1">
        <f t="shared" si="26"/>
        <v>2.3517219387755102</v>
      </c>
    </row>
    <row r="1688" spans="1:6" x14ac:dyDescent="0.2">
      <c r="A1688" t="s">
        <v>3365</v>
      </c>
      <c r="B1688">
        <v>50527</v>
      </c>
      <c r="C1688" t="s">
        <v>3366</v>
      </c>
      <c r="D1688">
        <v>655300</v>
      </c>
      <c r="E1688">
        <v>120975</v>
      </c>
      <c r="F1688" s="1">
        <f t="shared" si="26"/>
        <v>5.4168216573672243</v>
      </c>
    </row>
    <row r="1689" spans="1:6" x14ac:dyDescent="0.2">
      <c r="A1689" t="s">
        <v>3367</v>
      </c>
      <c r="B1689">
        <v>50851</v>
      </c>
      <c r="C1689" t="s">
        <v>3368</v>
      </c>
      <c r="D1689">
        <v>272700</v>
      </c>
      <c r="E1689">
        <v>57327</v>
      </c>
      <c r="F1689" s="1">
        <f t="shared" si="26"/>
        <v>4.7569208226490138</v>
      </c>
    </row>
    <row r="1690" spans="1:6" x14ac:dyDescent="0.2">
      <c r="A1690" t="s">
        <v>3369</v>
      </c>
      <c r="B1690">
        <v>50959</v>
      </c>
      <c r="C1690" t="s">
        <v>3370</v>
      </c>
      <c r="D1690">
        <v>202900</v>
      </c>
      <c r="E1690">
        <v>57521</v>
      </c>
      <c r="F1690" s="1">
        <f t="shared" si="26"/>
        <v>3.5274073816519183</v>
      </c>
    </row>
    <row r="1691" spans="1:6" x14ac:dyDescent="0.2">
      <c r="A1691" t="s">
        <v>3371</v>
      </c>
      <c r="B1691">
        <v>51175</v>
      </c>
      <c r="C1691" t="s">
        <v>3372</v>
      </c>
      <c r="D1691">
        <v>284800</v>
      </c>
      <c r="E1691">
        <v>79123</v>
      </c>
      <c r="F1691" s="1">
        <f t="shared" si="26"/>
        <v>3.5994590700554832</v>
      </c>
    </row>
    <row r="1692" spans="1:6" x14ac:dyDescent="0.2">
      <c r="A1692" t="s">
        <v>3373</v>
      </c>
      <c r="B1692">
        <v>51256</v>
      </c>
      <c r="C1692" t="s">
        <v>3374</v>
      </c>
      <c r="D1692">
        <v>128400</v>
      </c>
      <c r="E1692">
        <v>54858</v>
      </c>
      <c r="F1692" s="1">
        <f t="shared" si="26"/>
        <v>2.3405884283058076</v>
      </c>
    </row>
    <row r="1693" spans="1:6" x14ac:dyDescent="0.2">
      <c r="A1693" t="s">
        <v>3375</v>
      </c>
      <c r="B1693">
        <v>51283</v>
      </c>
      <c r="C1693" t="s">
        <v>3376</v>
      </c>
      <c r="D1693">
        <v>162000</v>
      </c>
      <c r="E1693">
        <v>53651</v>
      </c>
      <c r="F1693" s="1">
        <f t="shared" si="26"/>
        <v>3.0195150136996514</v>
      </c>
    </row>
    <row r="1694" spans="1:6" x14ac:dyDescent="0.2">
      <c r="A1694" t="s">
        <v>3377</v>
      </c>
      <c r="B1694">
        <v>51364</v>
      </c>
      <c r="C1694" t="s">
        <v>3378</v>
      </c>
      <c r="D1694">
        <v>107300</v>
      </c>
      <c r="E1694">
        <v>48439</v>
      </c>
      <c r="F1694" s="1">
        <f t="shared" si="26"/>
        <v>2.2151572080348481</v>
      </c>
    </row>
    <row r="1695" spans="1:6" x14ac:dyDescent="0.2">
      <c r="A1695" t="s">
        <v>3379</v>
      </c>
      <c r="B1695">
        <v>51445</v>
      </c>
      <c r="C1695" t="s">
        <v>3380</v>
      </c>
      <c r="D1695">
        <v>532500</v>
      </c>
      <c r="E1695">
        <v>69001</v>
      </c>
      <c r="F1695" s="1">
        <f t="shared" si="26"/>
        <v>7.7172794597179752</v>
      </c>
    </row>
    <row r="1696" spans="1:6" x14ac:dyDescent="0.2">
      <c r="A1696" t="s">
        <v>3381</v>
      </c>
      <c r="B1696">
        <v>51755</v>
      </c>
      <c r="C1696" t="s">
        <v>3382</v>
      </c>
      <c r="D1696">
        <v>154100</v>
      </c>
      <c r="E1696">
        <v>67435</v>
      </c>
      <c r="F1696" s="1">
        <f t="shared" si="26"/>
        <v>2.2851634907688885</v>
      </c>
    </row>
    <row r="1697" spans="1:6" x14ac:dyDescent="0.2">
      <c r="A1697" t="s">
        <v>3383</v>
      </c>
      <c r="B1697">
        <v>51877</v>
      </c>
      <c r="C1697" t="s">
        <v>3384</v>
      </c>
      <c r="D1697">
        <v>126800</v>
      </c>
      <c r="E1697">
        <v>56997</v>
      </c>
      <c r="F1697" s="1">
        <f t="shared" si="26"/>
        <v>2.2246784918504483</v>
      </c>
    </row>
    <row r="1698" spans="1:6" x14ac:dyDescent="0.2">
      <c r="A1698" t="s">
        <v>3385</v>
      </c>
      <c r="B1698">
        <v>52201</v>
      </c>
      <c r="C1698" t="s">
        <v>3386</v>
      </c>
      <c r="D1698">
        <v>163400</v>
      </c>
      <c r="E1698">
        <v>59759</v>
      </c>
      <c r="F1698" s="1">
        <f t="shared" si="26"/>
        <v>2.7343161699492962</v>
      </c>
    </row>
    <row r="1699" spans="1:6" x14ac:dyDescent="0.2">
      <c r="A1699" t="s">
        <v>3387</v>
      </c>
      <c r="B1699">
        <v>52390</v>
      </c>
      <c r="C1699" t="s">
        <v>3388</v>
      </c>
      <c r="D1699">
        <v>82900</v>
      </c>
      <c r="E1699">
        <v>38660</v>
      </c>
      <c r="F1699" s="1">
        <f t="shared" si="26"/>
        <v>2.1443352302121057</v>
      </c>
    </row>
    <row r="1700" spans="1:6" x14ac:dyDescent="0.2">
      <c r="A1700" t="s">
        <v>3389</v>
      </c>
      <c r="B1700">
        <v>52687</v>
      </c>
      <c r="C1700" t="s">
        <v>3390</v>
      </c>
      <c r="D1700">
        <v>265300</v>
      </c>
      <c r="E1700">
        <v>101310</v>
      </c>
      <c r="F1700" s="1">
        <f t="shared" si="26"/>
        <v>2.618695094265127</v>
      </c>
    </row>
    <row r="1701" spans="1:6" x14ac:dyDescent="0.2">
      <c r="A1701" t="s">
        <v>3391</v>
      </c>
      <c r="B1701">
        <v>52822</v>
      </c>
      <c r="C1701" t="s">
        <v>3392</v>
      </c>
      <c r="D1701">
        <v>98800</v>
      </c>
      <c r="E1701">
        <v>48219</v>
      </c>
      <c r="F1701" s="1">
        <f t="shared" si="26"/>
        <v>2.0489848400008297</v>
      </c>
    </row>
    <row r="1702" spans="1:6" x14ac:dyDescent="0.2">
      <c r="A1702" t="s">
        <v>3393</v>
      </c>
      <c r="B1702">
        <v>52984</v>
      </c>
      <c r="C1702" t="s">
        <v>3394</v>
      </c>
      <c r="D1702">
        <v>201100</v>
      </c>
      <c r="E1702">
        <v>43675</v>
      </c>
      <c r="F1702" s="1">
        <f t="shared" si="26"/>
        <v>4.6044647967945052</v>
      </c>
    </row>
    <row r="1703" spans="1:6" x14ac:dyDescent="0.2">
      <c r="A1703" t="s">
        <v>3395</v>
      </c>
      <c r="B1703">
        <v>53200</v>
      </c>
      <c r="C1703" t="s">
        <v>3396</v>
      </c>
      <c r="D1703">
        <v>236300</v>
      </c>
      <c r="E1703">
        <v>84381</v>
      </c>
      <c r="F1703" s="1">
        <f t="shared" si="26"/>
        <v>2.8003934535025659</v>
      </c>
    </row>
    <row r="1704" spans="1:6" x14ac:dyDescent="0.2">
      <c r="A1704" t="s">
        <v>3397</v>
      </c>
      <c r="B1704">
        <v>53740</v>
      </c>
      <c r="C1704" t="s">
        <v>3398</v>
      </c>
      <c r="D1704">
        <v>224200</v>
      </c>
      <c r="E1704">
        <v>78727</v>
      </c>
      <c r="F1704" s="1">
        <f t="shared" si="26"/>
        <v>2.8478158700318823</v>
      </c>
    </row>
    <row r="1705" spans="1:6" x14ac:dyDescent="0.2">
      <c r="A1705" t="s">
        <v>3399</v>
      </c>
      <c r="B1705">
        <v>53794</v>
      </c>
      <c r="C1705" t="s">
        <v>3400</v>
      </c>
      <c r="D1705">
        <v>238400</v>
      </c>
      <c r="E1705">
        <v>89736</v>
      </c>
      <c r="F1705" s="1">
        <f t="shared" si="26"/>
        <v>2.6566818222341091</v>
      </c>
    </row>
    <row r="1706" spans="1:6" x14ac:dyDescent="0.2">
      <c r="A1706" t="s">
        <v>3401</v>
      </c>
      <c r="B1706">
        <v>54091</v>
      </c>
      <c r="C1706" t="s">
        <v>3402</v>
      </c>
      <c r="D1706">
        <v>86900</v>
      </c>
      <c r="E1706">
        <v>49674</v>
      </c>
      <c r="F1706" s="1">
        <f t="shared" si="26"/>
        <v>1.7494061279542619</v>
      </c>
    </row>
    <row r="1707" spans="1:6" x14ac:dyDescent="0.2">
      <c r="A1707" t="s">
        <v>3403</v>
      </c>
      <c r="B1707">
        <v>54145</v>
      </c>
      <c r="C1707" t="s">
        <v>3404</v>
      </c>
      <c r="D1707">
        <v>342200</v>
      </c>
      <c r="E1707">
        <v>69339</v>
      </c>
      <c r="F1707" s="1">
        <f t="shared" si="26"/>
        <v>4.9351735675449602</v>
      </c>
    </row>
    <row r="1708" spans="1:6" x14ac:dyDescent="0.2">
      <c r="A1708" t="s">
        <v>3405</v>
      </c>
      <c r="B1708">
        <v>55333</v>
      </c>
      <c r="C1708" t="s">
        <v>3406</v>
      </c>
      <c r="D1708">
        <v>281200</v>
      </c>
      <c r="E1708">
        <v>92004</v>
      </c>
      <c r="F1708" s="1">
        <f t="shared" si="26"/>
        <v>3.0563888526585798</v>
      </c>
    </row>
    <row r="1709" spans="1:6" x14ac:dyDescent="0.2">
      <c r="A1709" t="s">
        <v>3407</v>
      </c>
      <c r="B1709">
        <v>55603</v>
      </c>
      <c r="C1709" t="s">
        <v>3408</v>
      </c>
      <c r="D1709">
        <v>183200</v>
      </c>
      <c r="E1709">
        <v>85213</v>
      </c>
      <c r="F1709" s="1">
        <f t="shared" si="26"/>
        <v>2.1499067043760927</v>
      </c>
    </row>
    <row r="1710" spans="1:6" x14ac:dyDescent="0.2">
      <c r="A1710" t="s">
        <v>3409</v>
      </c>
      <c r="B1710">
        <v>55738</v>
      </c>
      <c r="C1710" t="s">
        <v>3410</v>
      </c>
      <c r="D1710">
        <v>99700</v>
      </c>
      <c r="E1710">
        <v>18575</v>
      </c>
      <c r="F1710" s="1">
        <f t="shared" si="26"/>
        <v>5.3674293405114399</v>
      </c>
    </row>
    <row r="1711" spans="1:6" x14ac:dyDescent="0.2">
      <c r="A1711" t="s">
        <v>3411</v>
      </c>
      <c r="B1711">
        <v>55981</v>
      </c>
      <c r="C1711" t="s">
        <v>3412</v>
      </c>
      <c r="D1711">
        <v>226600</v>
      </c>
      <c r="E1711">
        <v>54098</v>
      </c>
      <c r="F1711" s="1">
        <f t="shared" si="26"/>
        <v>4.1886945912972751</v>
      </c>
    </row>
    <row r="1712" spans="1:6" x14ac:dyDescent="0.2">
      <c r="A1712" t="s">
        <v>3413</v>
      </c>
      <c r="B1712">
        <v>56116</v>
      </c>
      <c r="C1712" t="s">
        <v>3414</v>
      </c>
      <c r="D1712">
        <v>135200</v>
      </c>
      <c r="E1712">
        <v>58602</v>
      </c>
      <c r="F1712" s="1">
        <f t="shared" si="26"/>
        <v>2.3070884952731987</v>
      </c>
    </row>
    <row r="1713" spans="1:6" x14ac:dyDescent="0.2">
      <c r="A1713" t="s">
        <v>3415</v>
      </c>
      <c r="B1713">
        <v>56251</v>
      </c>
      <c r="C1713" t="s">
        <v>3416</v>
      </c>
      <c r="D1713">
        <v>194400</v>
      </c>
      <c r="E1713">
        <v>41408</v>
      </c>
      <c r="F1713" s="1">
        <f t="shared" si="26"/>
        <v>4.6947449768160743</v>
      </c>
    </row>
    <row r="1714" spans="1:6" x14ac:dyDescent="0.2">
      <c r="A1714" t="s">
        <v>3417</v>
      </c>
      <c r="B1714">
        <v>56602</v>
      </c>
      <c r="C1714" t="s">
        <v>3418</v>
      </c>
      <c r="D1714">
        <v>241000</v>
      </c>
      <c r="E1714">
        <v>58490</v>
      </c>
      <c r="F1714" s="1">
        <f t="shared" si="26"/>
        <v>4.1203624551205333</v>
      </c>
    </row>
    <row r="1715" spans="1:6" x14ac:dyDescent="0.2">
      <c r="A1715" t="s">
        <v>3419</v>
      </c>
      <c r="B1715">
        <v>56656</v>
      </c>
      <c r="C1715" t="s">
        <v>3420</v>
      </c>
      <c r="D1715">
        <v>105400</v>
      </c>
      <c r="E1715">
        <v>49421</v>
      </c>
      <c r="F1715" s="1">
        <f t="shared" si="26"/>
        <v>2.132696626939965</v>
      </c>
    </row>
    <row r="1716" spans="1:6" x14ac:dyDescent="0.2">
      <c r="A1716" t="s">
        <v>3421</v>
      </c>
      <c r="B1716">
        <v>56926</v>
      </c>
      <c r="C1716" t="s">
        <v>3422</v>
      </c>
      <c r="D1716">
        <v>113500</v>
      </c>
      <c r="E1716">
        <v>52038</v>
      </c>
      <c r="F1716" s="1">
        <f t="shared" si="26"/>
        <v>2.1810984280717935</v>
      </c>
    </row>
    <row r="1717" spans="1:6" x14ac:dyDescent="0.2">
      <c r="A1717" t="s">
        <v>3423</v>
      </c>
      <c r="B1717">
        <v>57007</v>
      </c>
      <c r="C1717" t="s">
        <v>3424</v>
      </c>
      <c r="D1717">
        <v>197300</v>
      </c>
      <c r="E1717">
        <v>94663</v>
      </c>
      <c r="F1717" s="1">
        <f t="shared" si="26"/>
        <v>2.0842356570148843</v>
      </c>
    </row>
    <row r="1718" spans="1:6" x14ac:dyDescent="0.2">
      <c r="A1718" t="s">
        <v>3425</v>
      </c>
      <c r="B1718">
        <v>57466</v>
      </c>
      <c r="C1718" t="s">
        <v>3426</v>
      </c>
      <c r="D1718">
        <v>191000</v>
      </c>
      <c r="E1718">
        <v>70935</v>
      </c>
      <c r="F1718" s="1">
        <f t="shared" si="26"/>
        <v>2.6926059068160995</v>
      </c>
    </row>
    <row r="1719" spans="1:6" x14ac:dyDescent="0.2">
      <c r="A1719" t="s">
        <v>3427</v>
      </c>
      <c r="B1719">
        <v>57628</v>
      </c>
      <c r="C1719" t="s">
        <v>3428</v>
      </c>
      <c r="D1719">
        <v>233800</v>
      </c>
      <c r="E1719">
        <v>89186</v>
      </c>
      <c r="F1719" s="1">
        <f t="shared" si="26"/>
        <v>2.621487677438163</v>
      </c>
    </row>
    <row r="1720" spans="1:6" x14ac:dyDescent="0.2">
      <c r="A1720" t="s">
        <v>3429</v>
      </c>
      <c r="B1720">
        <v>57709</v>
      </c>
      <c r="C1720" t="s">
        <v>3430</v>
      </c>
      <c r="D1720">
        <v>674300</v>
      </c>
      <c r="E1720">
        <v>117018</v>
      </c>
      <c r="F1720" s="1">
        <f t="shared" si="26"/>
        <v>5.7623613461176912</v>
      </c>
    </row>
    <row r="1721" spans="1:6" x14ac:dyDescent="0.2">
      <c r="A1721" t="s">
        <v>3431</v>
      </c>
      <c r="B1721">
        <v>57736</v>
      </c>
      <c r="C1721" t="s">
        <v>3432</v>
      </c>
      <c r="D1721">
        <v>236900</v>
      </c>
      <c r="E1721">
        <v>63889</v>
      </c>
      <c r="F1721" s="1">
        <f t="shared" si="26"/>
        <v>3.7079935513155631</v>
      </c>
    </row>
    <row r="1722" spans="1:6" x14ac:dyDescent="0.2">
      <c r="A1722" t="s">
        <v>3433</v>
      </c>
      <c r="B1722">
        <v>57925</v>
      </c>
      <c r="C1722" t="s">
        <v>3434</v>
      </c>
      <c r="D1722">
        <v>122500</v>
      </c>
      <c r="E1722">
        <v>56134</v>
      </c>
      <c r="F1722" s="1">
        <f t="shared" si="26"/>
        <v>2.1822781202123491</v>
      </c>
    </row>
    <row r="1723" spans="1:6" x14ac:dyDescent="0.2">
      <c r="A1723" t="s">
        <v>3435</v>
      </c>
      <c r="B1723">
        <v>58006</v>
      </c>
      <c r="C1723" t="s">
        <v>3436</v>
      </c>
      <c r="D1723">
        <v>233700</v>
      </c>
      <c r="E1723">
        <v>56201</v>
      </c>
      <c r="F1723" s="1">
        <f t="shared" si="26"/>
        <v>4.1582889984163982</v>
      </c>
    </row>
    <row r="1724" spans="1:6" x14ac:dyDescent="0.2">
      <c r="A1724" t="s">
        <v>3437</v>
      </c>
      <c r="B1724">
        <v>58330</v>
      </c>
      <c r="C1724" t="s">
        <v>3438</v>
      </c>
      <c r="D1724">
        <v>125900</v>
      </c>
      <c r="E1724">
        <v>41884</v>
      </c>
      <c r="F1724" s="1">
        <f t="shared" si="26"/>
        <v>3.0059211154617516</v>
      </c>
    </row>
    <row r="1725" spans="1:6" x14ac:dyDescent="0.2">
      <c r="A1725" t="s">
        <v>3439</v>
      </c>
      <c r="B1725">
        <v>58600</v>
      </c>
      <c r="C1725" t="s">
        <v>3440</v>
      </c>
      <c r="D1725">
        <v>124300</v>
      </c>
      <c r="E1725">
        <v>53945</v>
      </c>
      <c r="F1725" s="1">
        <f t="shared" si="26"/>
        <v>2.3041987209194552</v>
      </c>
    </row>
    <row r="1726" spans="1:6" x14ac:dyDescent="0.2">
      <c r="A1726" t="s">
        <v>3441</v>
      </c>
      <c r="B1726">
        <v>59275</v>
      </c>
      <c r="C1726" t="s">
        <v>3442</v>
      </c>
      <c r="D1726">
        <v>196900</v>
      </c>
      <c r="E1726">
        <v>79190</v>
      </c>
      <c r="F1726" s="1">
        <f t="shared" si="26"/>
        <v>2.4864250536683925</v>
      </c>
    </row>
    <row r="1727" spans="1:6" x14ac:dyDescent="0.2">
      <c r="A1727" t="s">
        <v>3443</v>
      </c>
      <c r="B1727">
        <v>60625</v>
      </c>
      <c r="C1727" t="s">
        <v>3444</v>
      </c>
      <c r="D1727">
        <v>83300</v>
      </c>
      <c r="E1727">
        <v>52719</v>
      </c>
      <c r="F1727" s="1">
        <f t="shared" si="26"/>
        <v>1.5800754946034636</v>
      </c>
    </row>
    <row r="1728" spans="1:6" x14ac:dyDescent="0.2">
      <c r="A1728" t="s">
        <v>3445</v>
      </c>
      <c r="B1728">
        <v>60733</v>
      </c>
      <c r="C1728" t="s">
        <v>3446</v>
      </c>
      <c r="D1728">
        <v>179900</v>
      </c>
      <c r="E1728">
        <v>71517</v>
      </c>
      <c r="F1728" s="1">
        <f t="shared" si="26"/>
        <v>2.5154858285442621</v>
      </c>
    </row>
    <row r="1729" spans="1:6" x14ac:dyDescent="0.2">
      <c r="A1729" t="s">
        <v>3447</v>
      </c>
      <c r="B1729">
        <v>60799</v>
      </c>
      <c r="C1729" t="s">
        <v>3448</v>
      </c>
      <c r="D1729">
        <v>347700</v>
      </c>
      <c r="E1729">
        <v>77701</v>
      </c>
      <c r="F1729" s="1">
        <f t="shared" si="26"/>
        <v>4.4748458835793619</v>
      </c>
    </row>
    <row r="1730" spans="1:6" x14ac:dyDescent="0.2">
      <c r="A1730" t="s">
        <v>3449</v>
      </c>
      <c r="B1730">
        <v>60841</v>
      </c>
      <c r="C1730" t="s">
        <v>3450</v>
      </c>
      <c r="D1730">
        <v>113800</v>
      </c>
      <c r="E1730">
        <v>58428</v>
      </c>
      <c r="F1730" s="1">
        <f t="shared" si="26"/>
        <v>1.9476963099883617</v>
      </c>
    </row>
    <row r="1731" spans="1:6" x14ac:dyDescent="0.2">
      <c r="A1731" t="s">
        <v>3451</v>
      </c>
      <c r="B1731">
        <v>60895</v>
      </c>
      <c r="C1731" t="s">
        <v>3452</v>
      </c>
      <c r="D1731">
        <v>183600</v>
      </c>
      <c r="E1731">
        <v>57942</v>
      </c>
      <c r="F1731" s="1">
        <f t="shared" si="26"/>
        <v>3.1686859273066168</v>
      </c>
    </row>
    <row r="1732" spans="1:6" x14ac:dyDescent="0.2">
      <c r="A1732" t="s">
        <v>3453</v>
      </c>
      <c r="B1732">
        <v>60976</v>
      </c>
      <c r="C1732" t="s">
        <v>3454</v>
      </c>
      <c r="D1732">
        <v>138600</v>
      </c>
      <c r="E1732">
        <v>51229</v>
      </c>
      <c r="F1732" s="1">
        <f t="shared" ref="F1732:F1795" si="27">D1732/E1732</f>
        <v>2.7054988385484786</v>
      </c>
    </row>
    <row r="1733" spans="1:6" x14ac:dyDescent="0.2">
      <c r="A1733" t="s">
        <v>3455</v>
      </c>
      <c r="B1733">
        <v>61057</v>
      </c>
      <c r="C1733" t="s">
        <v>3456</v>
      </c>
      <c r="D1733">
        <v>548500</v>
      </c>
      <c r="E1733">
        <v>76558</v>
      </c>
      <c r="F1733" s="1">
        <f t="shared" si="27"/>
        <v>7.1645027299563733</v>
      </c>
    </row>
    <row r="1734" spans="1:6" x14ac:dyDescent="0.2">
      <c r="A1734" t="s">
        <v>3457</v>
      </c>
      <c r="B1734">
        <v>61165</v>
      </c>
      <c r="C1734" t="s">
        <v>3458</v>
      </c>
      <c r="D1734">
        <v>260800</v>
      </c>
      <c r="E1734">
        <v>89817</v>
      </c>
      <c r="F1734" s="1">
        <f t="shared" si="27"/>
        <v>2.9036819310375543</v>
      </c>
    </row>
    <row r="1735" spans="1:6" x14ac:dyDescent="0.2">
      <c r="A1735" t="s">
        <v>3459</v>
      </c>
      <c r="B1735">
        <v>61273</v>
      </c>
      <c r="C1735" t="s">
        <v>3460</v>
      </c>
      <c r="D1735">
        <v>207600</v>
      </c>
      <c r="E1735">
        <v>70832</v>
      </c>
      <c r="F1735" s="1">
        <f t="shared" si="27"/>
        <v>2.9308786988931557</v>
      </c>
    </row>
    <row r="1736" spans="1:6" x14ac:dyDescent="0.2">
      <c r="A1736" t="s">
        <v>3461</v>
      </c>
      <c r="B1736">
        <v>61705</v>
      </c>
      <c r="C1736" t="s">
        <v>3462</v>
      </c>
      <c r="D1736">
        <v>122600</v>
      </c>
      <c r="E1736">
        <v>60228</v>
      </c>
      <c r="F1736" s="1">
        <f t="shared" si="27"/>
        <v>2.0355980607026631</v>
      </c>
    </row>
    <row r="1737" spans="1:6" x14ac:dyDescent="0.2">
      <c r="A1737" t="s">
        <v>3463</v>
      </c>
      <c r="B1737">
        <v>61786</v>
      </c>
      <c r="C1737" t="s">
        <v>3464</v>
      </c>
      <c r="D1737">
        <v>244100</v>
      </c>
      <c r="E1737">
        <v>58167</v>
      </c>
      <c r="F1737" s="1">
        <f t="shared" si="27"/>
        <v>4.1965375556587068</v>
      </c>
    </row>
    <row r="1738" spans="1:6" x14ac:dyDescent="0.2">
      <c r="A1738" t="s">
        <v>3465</v>
      </c>
      <c r="B1738">
        <v>62407</v>
      </c>
      <c r="C1738" t="s">
        <v>3466</v>
      </c>
      <c r="D1738">
        <v>255000</v>
      </c>
      <c r="E1738">
        <v>86038</v>
      </c>
      <c r="F1738" s="1">
        <f t="shared" si="27"/>
        <v>2.9638066900671798</v>
      </c>
    </row>
    <row r="1739" spans="1:6" x14ac:dyDescent="0.2">
      <c r="A1739" t="s">
        <v>3467</v>
      </c>
      <c r="B1739">
        <v>62677</v>
      </c>
      <c r="C1739" t="s">
        <v>3468</v>
      </c>
      <c r="D1739">
        <v>186700</v>
      </c>
      <c r="E1739">
        <v>59106</v>
      </c>
      <c r="F1739" s="1">
        <f t="shared" si="27"/>
        <v>3.1587317700402666</v>
      </c>
    </row>
    <row r="1740" spans="1:6" x14ac:dyDescent="0.2">
      <c r="A1740" t="s">
        <v>3469</v>
      </c>
      <c r="B1740">
        <v>63217</v>
      </c>
      <c r="C1740" t="s">
        <v>3470</v>
      </c>
      <c r="D1740">
        <v>425100</v>
      </c>
      <c r="E1740">
        <v>81469</v>
      </c>
      <c r="F1740" s="1">
        <f t="shared" si="27"/>
        <v>5.2179356565073833</v>
      </c>
    </row>
    <row r="1741" spans="1:6" x14ac:dyDescent="0.2">
      <c r="A1741" t="s">
        <v>3471</v>
      </c>
      <c r="B1741">
        <v>63433</v>
      </c>
      <c r="C1741" t="s">
        <v>3472</v>
      </c>
      <c r="D1741">
        <v>169300</v>
      </c>
      <c r="E1741">
        <v>62940</v>
      </c>
      <c r="F1741" s="1">
        <f t="shared" si="27"/>
        <v>2.6898633619319989</v>
      </c>
    </row>
    <row r="1742" spans="1:6" x14ac:dyDescent="0.2">
      <c r="A1742" t="s">
        <v>3473</v>
      </c>
      <c r="B1742">
        <v>63838</v>
      </c>
      <c r="C1742" t="s">
        <v>3474</v>
      </c>
      <c r="D1742">
        <v>159600</v>
      </c>
      <c r="E1742">
        <v>55148</v>
      </c>
      <c r="F1742" s="1">
        <f t="shared" si="27"/>
        <v>2.8940306085442806</v>
      </c>
    </row>
    <row r="1743" spans="1:6" x14ac:dyDescent="0.2">
      <c r="A1743" t="s">
        <v>3475</v>
      </c>
      <c r="B1743">
        <v>64135</v>
      </c>
      <c r="C1743" t="s">
        <v>3476</v>
      </c>
      <c r="D1743">
        <v>234500</v>
      </c>
      <c r="E1743">
        <v>74937</v>
      </c>
      <c r="F1743" s="1">
        <f t="shared" si="27"/>
        <v>3.1292952746974123</v>
      </c>
    </row>
    <row r="1744" spans="1:6" x14ac:dyDescent="0.2">
      <c r="A1744" t="s">
        <v>3477</v>
      </c>
      <c r="B1744">
        <v>64567</v>
      </c>
      <c r="C1744" t="s">
        <v>3478</v>
      </c>
      <c r="D1744">
        <v>103900</v>
      </c>
      <c r="E1744">
        <v>48966</v>
      </c>
      <c r="F1744" s="1">
        <f t="shared" si="27"/>
        <v>2.1218804885022262</v>
      </c>
    </row>
    <row r="1745" spans="1:6" x14ac:dyDescent="0.2">
      <c r="A1745" t="s">
        <v>3479</v>
      </c>
      <c r="B1745">
        <v>64864</v>
      </c>
      <c r="C1745" t="s">
        <v>3480</v>
      </c>
      <c r="D1745">
        <v>128700</v>
      </c>
      <c r="E1745">
        <v>71587</v>
      </c>
      <c r="F1745" s="1">
        <f t="shared" si="27"/>
        <v>1.7978124519815051</v>
      </c>
    </row>
    <row r="1746" spans="1:6" x14ac:dyDescent="0.2">
      <c r="A1746" t="s">
        <v>3481</v>
      </c>
      <c r="B1746">
        <v>64945</v>
      </c>
      <c r="C1746" t="s">
        <v>3482</v>
      </c>
      <c r="D1746">
        <v>213800</v>
      </c>
      <c r="E1746">
        <v>72673</v>
      </c>
      <c r="F1746" s="1">
        <f t="shared" si="27"/>
        <v>2.9419454267747307</v>
      </c>
    </row>
    <row r="1747" spans="1:6" x14ac:dyDescent="0.2">
      <c r="A1747" t="s">
        <v>3483</v>
      </c>
      <c r="B1747">
        <v>65080</v>
      </c>
      <c r="C1747" t="s">
        <v>3484</v>
      </c>
      <c r="D1747">
        <v>141100</v>
      </c>
      <c r="E1747">
        <v>65187</v>
      </c>
      <c r="F1747" s="1">
        <f t="shared" si="27"/>
        <v>2.1645420099099515</v>
      </c>
    </row>
    <row r="1748" spans="1:6" x14ac:dyDescent="0.2">
      <c r="A1748" t="s">
        <v>3485</v>
      </c>
      <c r="B1748">
        <v>65242</v>
      </c>
      <c r="C1748" t="s">
        <v>3486</v>
      </c>
      <c r="D1748">
        <v>246800</v>
      </c>
      <c r="E1748">
        <v>75310</v>
      </c>
      <c r="F1748" s="1">
        <f t="shared" si="27"/>
        <v>3.2771212322400745</v>
      </c>
    </row>
    <row r="1749" spans="1:6" x14ac:dyDescent="0.2">
      <c r="A1749" t="s">
        <v>3487</v>
      </c>
      <c r="B1749">
        <v>65269</v>
      </c>
      <c r="C1749" t="s">
        <v>3488</v>
      </c>
      <c r="D1749">
        <v>151800</v>
      </c>
      <c r="E1749">
        <v>76093</v>
      </c>
      <c r="F1749" s="1">
        <f t="shared" si="27"/>
        <v>1.9949272600633436</v>
      </c>
    </row>
    <row r="1750" spans="1:6" x14ac:dyDescent="0.2">
      <c r="A1750" t="s">
        <v>3489</v>
      </c>
      <c r="B1750">
        <v>65863</v>
      </c>
      <c r="C1750" t="s">
        <v>3490</v>
      </c>
      <c r="D1750">
        <v>188800</v>
      </c>
      <c r="E1750">
        <v>61655</v>
      </c>
      <c r="F1750" s="1">
        <f t="shared" si="27"/>
        <v>3.062200956937799</v>
      </c>
    </row>
    <row r="1751" spans="1:6" x14ac:dyDescent="0.2">
      <c r="A1751" t="s">
        <v>3491</v>
      </c>
      <c r="B1751">
        <v>66160</v>
      </c>
      <c r="C1751" t="s">
        <v>3492</v>
      </c>
      <c r="D1751">
        <v>136300</v>
      </c>
      <c r="E1751">
        <v>62216</v>
      </c>
      <c r="F1751" s="1">
        <f t="shared" si="27"/>
        <v>2.1907547897646906</v>
      </c>
    </row>
    <row r="1752" spans="1:6" x14ac:dyDescent="0.2">
      <c r="A1752" t="s">
        <v>3493</v>
      </c>
      <c r="B1752">
        <v>66484</v>
      </c>
      <c r="C1752" t="s">
        <v>3494</v>
      </c>
      <c r="D1752">
        <v>103800</v>
      </c>
      <c r="E1752">
        <v>51935</v>
      </c>
      <c r="F1752" s="1">
        <f t="shared" si="27"/>
        <v>1.9986521613555406</v>
      </c>
    </row>
    <row r="1753" spans="1:6" x14ac:dyDescent="0.2">
      <c r="A1753" t="s">
        <v>3495</v>
      </c>
      <c r="B1753">
        <v>66673</v>
      </c>
      <c r="C1753" t="s">
        <v>3496</v>
      </c>
      <c r="D1753">
        <v>443800</v>
      </c>
      <c r="E1753">
        <v>70644</v>
      </c>
      <c r="F1753" s="1">
        <f t="shared" si="27"/>
        <v>6.2822037257233454</v>
      </c>
    </row>
    <row r="1754" spans="1:6" x14ac:dyDescent="0.2">
      <c r="A1754" t="s">
        <v>3497</v>
      </c>
      <c r="B1754">
        <v>67105</v>
      </c>
      <c r="C1754" t="s">
        <v>3498</v>
      </c>
      <c r="D1754">
        <v>163200</v>
      </c>
      <c r="E1754">
        <v>61935</v>
      </c>
      <c r="F1754" s="1">
        <f t="shared" si="27"/>
        <v>2.6350205860983289</v>
      </c>
    </row>
    <row r="1755" spans="1:6" x14ac:dyDescent="0.2">
      <c r="A1755" t="s">
        <v>3499</v>
      </c>
      <c r="B1755">
        <v>67134</v>
      </c>
      <c r="C1755" t="s">
        <v>3500</v>
      </c>
      <c r="D1755">
        <v>156500</v>
      </c>
      <c r="E1755">
        <v>52070</v>
      </c>
      <c r="F1755" s="1">
        <f t="shared" si="27"/>
        <v>3.0055694257729977</v>
      </c>
    </row>
    <row r="1756" spans="1:6" x14ac:dyDescent="0.2">
      <c r="A1756" t="s">
        <v>3501</v>
      </c>
      <c r="B1756">
        <v>67294</v>
      </c>
      <c r="C1756" t="s">
        <v>3502</v>
      </c>
      <c r="D1756">
        <v>169500</v>
      </c>
      <c r="E1756">
        <v>59363</v>
      </c>
      <c r="F1756" s="1">
        <f t="shared" si="27"/>
        <v>2.8553139160756702</v>
      </c>
    </row>
    <row r="1757" spans="1:6" x14ac:dyDescent="0.2">
      <c r="A1757" t="s">
        <v>3503</v>
      </c>
      <c r="B1757">
        <v>67672</v>
      </c>
      <c r="C1757" t="s">
        <v>3504</v>
      </c>
      <c r="D1757">
        <v>100000</v>
      </c>
      <c r="E1757">
        <v>50646</v>
      </c>
      <c r="F1757" s="1">
        <f t="shared" si="27"/>
        <v>1.9744895944398373</v>
      </c>
    </row>
    <row r="1758" spans="1:6" x14ac:dyDescent="0.2">
      <c r="A1758" t="s">
        <v>3505</v>
      </c>
      <c r="B1758">
        <v>68482</v>
      </c>
      <c r="C1758" t="s">
        <v>3506</v>
      </c>
      <c r="D1758">
        <v>128000</v>
      </c>
      <c r="E1758">
        <v>59517</v>
      </c>
      <c r="F1758" s="1">
        <f t="shared" si="27"/>
        <v>2.1506460339062787</v>
      </c>
    </row>
    <row r="1759" spans="1:6" x14ac:dyDescent="0.2">
      <c r="A1759" t="s">
        <v>3507</v>
      </c>
      <c r="B1759">
        <v>68509</v>
      </c>
      <c r="C1759" t="s">
        <v>3508</v>
      </c>
      <c r="D1759">
        <v>131400</v>
      </c>
      <c r="E1759">
        <v>67432</v>
      </c>
      <c r="F1759" s="1">
        <f t="shared" si="27"/>
        <v>1.9486297306916598</v>
      </c>
    </row>
    <row r="1760" spans="1:6" x14ac:dyDescent="0.2">
      <c r="A1760" t="s">
        <v>3509</v>
      </c>
      <c r="B1760">
        <v>68887</v>
      </c>
      <c r="C1760" t="s">
        <v>3510</v>
      </c>
      <c r="D1760">
        <v>569200</v>
      </c>
      <c r="E1760">
        <v>85280</v>
      </c>
      <c r="F1760" s="1">
        <f t="shared" si="27"/>
        <v>6.6744840525328328</v>
      </c>
    </row>
    <row r="1761" spans="1:6" x14ac:dyDescent="0.2">
      <c r="A1761" t="s">
        <v>3511</v>
      </c>
      <c r="B1761">
        <v>69076</v>
      </c>
      <c r="C1761" t="s">
        <v>3512</v>
      </c>
      <c r="D1761">
        <v>235700</v>
      </c>
      <c r="E1761">
        <v>81801</v>
      </c>
      <c r="F1761" s="1">
        <f t="shared" si="27"/>
        <v>2.8813828681800957</v>
      </c>
    </row>
    <row r="1762" spans="1:6" x14ac:dyDescent="0.2">
      <c r="A1762" t="s">
        <v>3513</v>
      </c>
      <c r="B1762">
        <v>69184</v>
      </c>
      <c r="C1762" t="s">
        <v>3514</v>
      </c>
      <c r="D1762">
        <v>223300</v>
      </c>
      <c r="E1762">
        <v>65859</v>
      </c>
      <c r="F1762" s="1">
        <f t="shared" si="27"/>
        <v>3.3905768383971817</v>
      </c>
    </row>
    <row r="1763" spans="1:6" x14ac:dyDescent="0.2">
      <c r="A1763" t="s">
        <v>3515</v>
      </c>
      <c r="B1763">
        <v>69697</v>
      </c>
      <c r="C1763" t="s">
        <v>3516</v>
      </c>
      <c r="D1763">
        <v>146500</v>
      </c>
      <c r="E1763">
        <v>74695</v>
      </c>
      <c r="F1763" s="1">
        <f t="shared" si="27"/>
        <v>1.9613093245866524</v>
      </c>
    </row>
    <row r="1764" spans="1:6" x14ac:dyDescent="0.2">
      <c r="A1764" t="s">
        <v>3517</v>
      </c>
      <c r="B1764">
        <v>70426</v>
      </c>
      <c r="C1764" t="s">
        <v>3518</v>
      </c>
      <c r="D1764">
        <v>143100</v>
      </c>
      <c r="E1764">
        <v>49788</v>
      </c>
      <c r="F1764" s="1">
        <f t="shared" si="27"/>
        <v>2.8741865509761388</v>
      </c>
    </row>
    <row r="1765" spans="1:6" x14ac:dyDescent="0.2">
      <c r="A1765" t="s">
        <v>3519</v>
      </c>
      <c r="B1765">
        <v>70642</v>
      </c>
      <c r="C1765" t="s">
        <v>3520</v>
      </c>
      <c r="D1765">
        <v>95700</v>
      </c>
      <c r="E1765">
        <v>19206</v>
      </c>
      <c r="F1765" s="1">
        <f t="shared" si="27"/>
        <v>4.9828178694158076</v>
      </c>
    </row>
    <row r="1766" spans="1:6" x14ac:dyDescent="0.2">
      <c r="A1766" t="s">
        <v>3521</v>
      </c>
      <c r="B1766">
        <v>70993</v>
      </c>
      <c r="C1766" t="s">
        <v>3522</v>
      </c>
      <c r="D1766">
        <v>106400</v>
      </c>
      <c r="E1766">
        <v>56742</v>
      </c>
      <c r="F1766" s="1">
        <f t="shared" si="27"/>
        <v>1.8751542067604243</v>
      </c>
    </row>
    <row r="1767" spans="1:6" x14ac:dyDescent="0.2">
      <c r="A1767" t="s">
        <v>3523</v>
      </c>
      <c r="B1767">
        <v>71074</v>
      </c>
      <c r="C1767" t="s">
        <v>3524</v>
      </c>
      <c r="D1767">
        <v>176200</v>
      </c>
      <c r="E1767">
        <v>36408</v>
      </c>
      <c r="F1767" s="1">
        <f t="shared" si="27"/>
        <v>4.8395956932542301</v>
      </c>
    </row>
    <row r="1768" spans="1:6" x14ac:dyDescent="0.2">
      <c r="A1768" t="s">
        <v>3525</v>
      </c>
      <c r="B1768">
        <v>71155</v>
      </c>
      <c r="C1768" t="s">
        <v>3526</v>
      </c>
      <c r="D1768">
        <v>107800</v>
      </c>
      <c r="E1768">
        <v>54063</v>
      </c>
      <c r="F1768" s="1">
        <f t="shared" si="27"/>
        <v>1.9939699979653367</v>
      </c>
    </row>
    <row r="1769" spans="1:6" x14ac:dyDescent="0.2">
      <c r="A1769" t="s">
        <v>3527</v>
      </c>
      <c r="B1769">
        <v>71263</v>
      </c>
      <c r="C1769" t="s">
        <v>3528</v>
      </c>
      <c r="D1769">
        <v>253000</v>
      </c>
      <c r="E1769">
        <v>77587</v>
      </c>
      <c r="F1769" s="1">
        <f t="shared" si="27"/>
        <v>3.2608555556987642</v>
      </c>
    </row>
    <row r="1770" spans="1:6" x14ac:dyDescent="0.2">
      <c r="A1770" t="s">
        <v>3529</v>
      </c>
      <c r="B1770">
        <v>71317</v>
      </c>
      <c r="C1770" t="s">
        <v>3530</v>
      </c>
      <c r="D1770">
        <v>304800</v>
      </c>
      <c r="E1770">
        <v>77845</v>
      </c>
      <c r="F1770" s="1">
        <f t="shared" si="27"/>
        <v>3.9154730554306636</v>
      </c>
    </row>
    <row r="1771" spans="1:6" x14ac:dyDescent="0.2">
      <c r="A1771" t="s">
        <v>3531</v>
      </c>
      <c r="B1771">
        <v>71479</v>
      </c>
      <c r="C1771" t="s">
        <v>3532</v>
      </c>
      <c r="D1771">
        <v>166200</v>
      </c>
      <c r="E1771">
        <v>57159</v>
      </c>
      <c r="F1771" s="1">
        <f t="shared" si="27"/>
        <v>2.9076785808009236</v>
      </c>
    </row>
    <row r="1772" spans="1:6" x14ac:dyDescent="0.2">
      <c r="A1772" t="s">
        <v>3533</v>
      </c>
      <c r="B1772">
        <v>71506</v>
      </c>
      <c r="C1772" t="s">
        <v>3534</v>
      </c>
      <c r="D1772">
        <v>324100</v>
      </c>
      <c r="E1772">
        <v>102329</v>
      </c>
      <c r="F1772" s="1">
        <f t="shared" si="27"/>
        <v>3.1672350946457017</v>
      </c>
    </row>
    <row r="1773" spans="1:6" x14ac:dyDescent="0.2">
      <c r="A1773" t="s">
        <v>3535</v>
      </c>
      <c r="B1773">
        <v>71749</v>
      </c>
      <c r="C1773" t="s">
        <v>3536</v>
      </c>
      <c r="D1773">
        <v>207200</v>
      </c>
      <c r="E1773">
        <v>81797</v>
      </c>
      <c r="F1773" s="1">
        <f t="shared" si="27"/>
        <v>2.5331002359499739</v>
      </c>
    </row>
    <row r="1774" spans="1:6" x14ac:dyDescent="0.2">
      <c r="A1774" t="s">
        <v>3537</v>
      </c>
      <c r="B1774">
        <v>71803</v>
      </c>
      <c r="C1774" t="s">
        <v>3538</v>
      </c>
      <c r="D1774">
        <v>257800</v>
      </c>
      <c r="E1774">
        <v>85369</v>
      </c>
      <c r="F1774" s="1">
        <f t="shared" si="27"/>
        <v>3.019831554779838</v>
      </c>
    </row>
    <row r="1775" spans="1:6" x14ac:dyDescent="0.2">
      <c r="A1775" t="s">
        <v>3539</v>
      </c>
      <c r="B1775">
        <v>72112</v>
      </c>
      <c r="C1775" t="s">
        <v>3540</v>
      </c>
      <c r="D1775">
        <v>225400</v>
      </c>
      <c r="E1775">
        <v>60784</v>
      </c>
      <c r="F1775" s="1">
        <f t="shared" si="27"/>
        <v>3.7082126875493553</v>
      </c>
    </row>
    <row r="1776" spans="1:6" x14ac:dyDescent="0.2">
      <c r="A1776" t="s">
        <v>3541</v>
      </c>
      <c r="B1776">
        <v>72505</v>
      </c>
      <c r="C1776" t="s">
        <v>3542</v>
      </c>
      <c r="D1776">
        <v>239600</v>
      </c>
      <c r="E1776">
        <v>75863</v>
      </c>
      <c r="F1776" s="1">
        <f t="shared" si="27"/>
        <v>3.1583248751038053</v>
      </c>
    </row>
    <row r="1777" spans="1:6" x14ac:dyDescent="0.2">
      <c r="A1777" t="s">
        <v>3543</v>
      </c>
      <c r="B1777">
        <v>72559</v>
      </c>
      <c r="C1777" t="s">
        <v>3544</v>
      </c>
      <c r="D1777">
        <v>252600</v>
      </c>
      <c r="E1777">
        <v>71001</v>
      </c>
      <c r="F1777" s="1">
        <f t="shared" si="27"/>
        <v>3.5576963704736553</v>
      </c>
    </row>
    <row r="1778" spans="1:6" x14ac:dyDescent="0.2">
      <c r="A1778" t="s">
        <v>3545</v>
      </c>
      <c r="B1778">
        <v>72613</v>
      </c>
      <c r="C1778" t="s">
        <v>3546</v>
      </c>
      <c r="D1778">
        <v>138900</v>
      </c>
      <c r="E1778">
        <v>51088</v>
      </c>
      <c r="F1778" s="1">
        <f t="shared" si="27"/>
        <v>2.7188380833072348</v>
      </c>
    </row>
    <row r="1779" spans="1:6" x14ac:dyDescent="0.2">
      <c r="A1779" t="s">
        <v>3547</v>
      </c>
      <c r="B1779">
        <v>73153</v>
      </c>
      <c r="C1779" t="s">
        <v>3548</v>
      </c>
      <c r="D1779">
        <v>134300</v>
      </c>
      <c r="E1779">
        <v>67343</v>
      </c>
      <c r="F1779" s="1">
        <f t="shared" si="27"/>
        <v>1.994268149622084</v>
      </c>
    </row>
    <row r="1780" spans="1:6" x14ac:dyDescent="0.2">
      <c r="A1780" t="s">
        <v>3549</v>
      </c>
      <c r="B1780">
        <v>73261</v>
      </c>
      <c r="C1780" t="s">
        <v>3550</v>
      </c>
      <c r="D1780">
        <v>247100</v>
      </c>
      <c r="E1780">
        <v>85000</v>
      </c>
      <c r="F1780" s="1">
        <f t="shared" si="27"/>
        <v>2.9070588235294119</v>
      </c>
    </row>
    <row r="1781" spans="1:6" x14ac:dyDescent="0.2">
      <c r="A1781" t="s">
        <v>3551</v>
      </c>
      <c r="B1781">
        <v>73396</v>
      </c>
      <c r="C1781" t="s">
        <v>3552</v>
      </c>
      <c r="D1781">
        <v>163900</v>
      </c>
      <c r="E1781">
        <v>68695</v>
      </c>
      <c r="F1781" s="1">
        <f t="shared" si="27"/>
        <v>2.3859087269815853</v>
      </c>
    </row>
    <row r="1782" spans="1:6" x14ac:dyDescent="0.2">
      <c r="A1782" t="s">
        <v>3553</v>
      </c>
      <c r="B1782">
        <v>73693</v>
      </c>
      <c r="C1782" t="s">
        <v>3554</v>
      </c>
      <c r="D1782">
        <v>151800</v>
      </c>
      <c r="E1782">
        <v>62671</v>
      </c>
      <c r="F1782" s="1">
        <f t="shared" si="27"/>
        <v>2.4221729348502499</v>
      </c>
    </row>
    <row r="1783" spans="1:6" x14ac:dyDescent="0.2">
      <c r="A1783" t="s">
        <v>3555</v>
      </c>
      <c r="B1783">
        <v>73774</v>
      </c>
      <c r="C1783" t="s">
        <v>3556</v>
      </c>
      <c r="D1783">
        <v>234400</v>
      </c>
      <c r="E1783">
        <v>56091</v>
      </c>
      <c r="F1783" s="1">
        <f t="shared" si="27"/>
        <v>4.1789235349699592</v>
      </c>
    </row>
    <row r="1784" spans="1:6" x14ac:dyDescent="0.2">
      <c r="A1784" t="s">
        <v>3557</v>
      </c>
      <c r="B1784">
        <v>74179</v>
      </c>
      <c r="C1784" t="s">
        <v>3558</v>
      </c>
      <c r="D1784">
        <v>261300</v>
      </c>
      <c r="E1784">
        <v>67593</v>
      </c>
      <c r="F1784" s="1">
        <f t="shared" si="27"/>
        <v>3.8657849185566553</v>
      </c>
    </row>
    <row r="1785" spans="1:6" x14ac:dyDescent="0.2">
      <c r="A1785" t="s">
        <v>3559</v>
      </c>
      <c r="B1785">
        <v>74746</v>
      </c>
      <c r="C1785" t="s">
        <v>3560</v>
      </c>
      <c r="D1785">
        <v>213300</v>
      </c>
      <c r="E1785">
        <v>78057</v>
      </c>
      <c r="F1785" s="1">
        <f t="shared" si="27"/>
        <v>2.7326184711172603</v>
      </c>
    </row>
    <row r="1786" spans="1:6" x14ac:dyDescent="0.2">
      <c r="A1786" t="s">
        <v>3561</v>
      </c>
      <c r="B1786">
        <v>75340</v>
      </c>
      <c r="C1786" t="s">
        <v>3562</v>
      </c>
      <c r="D1786">
        <v>296100</v>
      </c>
      <c r="E1786">
        <v>62420</v>
      </c>
      <c r="F1786" s="1">
        <f t="shared" si="27"/>
        <v>4.7436719000320409</v>
      </c>
    </row>
    <row r="1787" spans="1:6" x14ac:dyDescent="0.2">
      <c r="A1787" t="s">
        <v>3563</v>
      </c>
      <c r="B1787">
        <v>75421</v>
      </c>
      <c r="C1787" t="s">
        <v>3564</v>
      </c>
      <c r="D1787">
        <v>165000</v>
      </c>
      <c r="E1787">
        <v>60739</v>
      </c>
      <c r="F1787" s="1">
        <f t="shared" si="27"/>
        <v>2.7165412667314248</v>
      </c>
    </row>
    <row r="1788" spans="1:6" x14ac:dyDescent="0.2">
      <c r="A1788" t="s">
        <v>3565</v>
      </c>
      <c r="B1788">
        <v>75637</v>
      </c>
      <c r="C1788" t="s">
        <v>3566</v>
      </c>
      <c r="D1788">
        <v>170400</v>
      </c>
      <c r="E1788">
        <v>85774</v>
      </c>
      <c r="F1788" s="1">
        <f t="shared" si="27"/>
        <v>1.986615990859701</v>
      </c>
    </row>
    <row r="1789" spans="1:6" x14ac:dyDescent="0.2">
      <c r="A1789" t="s">
        <v>3567</v>
      </c>
      <c r="B1789">
        <v>75664</v>
      </c>
      <c r="C1789" t="s">
        <v>3568</v>
      </c>
      <c r="D1789">
        <v>142600</v>
      </c>
      <c r="E1789">
        <v>69823</v>
      </c>
      <c r="F1789" s="1">
        <f t="shared" si="27"/>
        <v>2.0423069762112771</v>
      </c>
    </row>
    <row r="1790" spans="1:6" x14ac:dyDescent="0.2">
      <c r="A1790" t="s">
        <v>3569</v>
      </c>
      <c r="B1790">
        <v>75718</v>
      </c>
      <c r="C1790" t="s">
        <v>3570</v>
      </c>
      <c r="D1790">
        <v>112800</v>
      </c>
      <c r="E1790">
        <v>59402</v>
      </c>
      <c r="F1790" s="1">
        <f t="shared" si="27"/>
        <v>1.8989259620888186</v>
      </c>
    </row>
    <row r="1791" spans="1:6" x14ac:dyDescent="0.2">
      <c r="A1791" t="s">
        <v>3571</v>
      </c>
      <c r="B1791">
        <v>75745</v>
      </c>
      <c r="C1791" t="s">
        <v>3572</v>
      </c>
      <c r="D1791">
        <v>155200</v>
      </c>
      <c r="E1791">
        <v>57741</v>
      </c>
      <c r="F1791" s="1">
        <f t="shared" si="27"/>
        <v>2.6878647754628426</v>
      </c>
    </row>
    <row r="1792" spans="1:6" x14ac:dyDescent="0.2">
      <c r="A1792" t="s">
        <v>3573</v>
      </c>
      <c r="B1792">
        <v>75988</v>
      </c>
      <c r="C1792" t="s">
        <v>3574</v>
      </c>
      <c r="D1792">
        <v>109900</v>
      </c>
      <c r="E1792">
        <v>44450</v>
      </c>
      <c r="F1792" s="1">
        <f t="shared" si="27"/>
        <v>2.4724409448818898</v>
      </c>
    </row>
    <row r="1793" spans="1:6" x14ac:dyDescent="0.2">
      <c r="A1793" t="s">
        <v>3575</v>
      </c>
      <c r="B1793">
        <v>76474</v>
      </c>
      <c r="C1793" t="s">
        <v>3576</v>
      </c>
      <c r="D1793">
        <v>181100</v>
      </c>
      <c r="E1793">
        <v>85175</v>
      </c>
      <c r="F1793" s="1">
        <f t="shared" si="27"/>
        <v>2.1262107425887877</v>
      </c>
    </row>
    <row r="1794" spans="1:6" x14ac:dyDescent="0.2">
      <c r="A1794" t="s">
        <v>3577</v>
      </c>
      <c r="B1794">
        <v>77068</v>
      </c>
      <c r="C1794" t="s">
        <v>3578</v>
      </c>
      <c r="D1794">
        <v>327400</v>
      </c>
      <c r="E1794">
        <v>74243</v>
      </c>
      <c r="F1794" s="1">
        <f t="shared" si="27"/>
        <v>4.4098433522352272</v>
      </c>
    </row>
    <row r="1795" spans="1:6" x14ac:dyDescent="0.2">
      <c r="A1795" t="s">
        <v>3579</v>
      </c>
      <c r="B1795">
        <v>77149</v>
      </c>
      <c r="C1795" t="s">
        <v>3580</v>
      </c>
      <c r="D1795">
        <v>75900</v>
      </c>
      <c r="E1795">
        <v>47223</v>
      </c>
      <c r="F1795" s="1">
        <f t="shared" si="27"/>
        <v>1.6072676450034939</v>
      </c>
    </row>
    <row r="1796" spans="1:6" x14ac:dyDescent="0.2">
      <c r="A1796" t="s">
        <v>3581</v>
      </c>
      <c r="B1796">
        <v>77230</v>
      </c>
      <c r="C1796" t="s">
        <v>3582</v>
      </c>
      <c r="D1796">
        <v>222800</v>
      </c>
      <c r="E1796">
        <v>72130</v>
      </c>
      <c r="F1796" s="1">
        <f t="shared" ref="F1796:F1859" si="28">D1796/E1796</f>
        <v>3.0888673228892278</v>
      </c>
    </row>
    <row r="1797" spans="1:6" x14ac:dyDescent="0.2">
      <c r="A1797" t="s">
        <v>3583</v>
      </c>
      <c r="B1797">
        <v>77338</v>
      </c>
      <c r="C1797" t="s">
        <v>3584</v>
      </c>
      <c r="D1797">
        <v>154300</v>
      </c>
      <c r="E1797">
        <v>59280</v>
      </c>
      <c r="F1797" s="1">
        <f t="shared" si="28"/>
        <v>2.6029014844804319</v>
      </c>
    </row>
    <row r="1798" spans="1:6" x14ac:dyDescent="0.2">
      <c r="A1798" t="s">
        <v>3585</v>
      </c>
      <c r="B1798">
        <v>77446</v>
      </c>
      <c r="C1798" t="s">
        <v>3586</v>
      </c>
      <c r="D1798">
        <v>226900</v>
      </c>
      <c r="E1798">
        <v>61830</v>
      </c>
      <c r="F1798" s="1">
        <f t="shared" si="28"/>
        <v>3.6697396086042375</v>
      </c>
    </row>
    <row r="1799" spans="1:6" x14ac:dyDescent="0.2">
      <c r="A1799" t="s">
        <v>3587</v>
      </c>
      <c r="B1799">
        <v>77743</v>
      </c>
      <c r="C1799" t="s">
        <v>3588</v>
      </c>
      <c r="D1799">
        <v>106500</v>
      </c>
      <c r="E1799">
        <v>56247</v>
      </c>
      <c r="F1799" s="1">
        <f t="shared" si="28"/>
        <v>1.8934343164968799</v>
      </c>
    </row>
    <row r="1800" spans="1:6" x14ac:dyDescent="0.2">
      <c r="A1800" t="s">
        <v>3589</v>
      </c>
      <c r="B1800">
        <v>77770</v>
      </c>
      <c r="C1800" t="s">
        <v>3590</v>
      </c>
      <c r="D1800">
        <v>167500</v>
      </c>
      <c r="E1800">
        <v>74461</v>
      </c>
      <c r="F1800" s="1">
        <f t="shared" si="28"/>
        <v>2.2494997381179411</v>
      </c>
    </row>
    <row r="1801" spans="1:6" x14ac:dyDescent="0.2">
      <c r="A1801" t="s">
        <v>3591</v>
      </c>
      <c r="B1801">
        <v>78229</v>
      </c>
      <c r="C1801" t="s">
        <v>3592</v>
      </c>
      <c r="D1801">
        <v>197600</v>
      </c>
      <c r="E1801">
        <v>63399</v>
      </c>
      <c r="F1801" s="1">
        <f t="shared" si="28"/>
        <v>3.1167684032871179</v>
      </c>
    </row>
    <row r="1802" spans="1:6" x14ac:dyDescent="0.2">
      <c r="A1802" t="s">
        <v>3593</v>
      </c>
      <c r="B1802">
        <v>78310</v>
      </c>
      <c r="C1802" t="s">
        <v>3594</v>
      </c>
      <c r="D1802">
        <v>363700</v>
      </c>
      <c r="E1802">
        <v>58158</v>
      </c>
      <c r="F1802" s="1">
        <f t="shared" si="28"/>
        <v>6.2536538395405623</v>
      </c>
    </row>
    <row r="1803" spans="1:6" x14ac:dyDescent="0.2">
      <c r="A1803" t="s">
        <v>3595</v>
      </c>
      <c r="B1803">
        <v>78364</v>
      </c>
      <c r="C1803" t="s">
        <v>3596</v>
      </c>
      <c r="D1803">
        <v>179400</v>
      </c>
      <c r="E1803">
        <v>59572</v>
      </c>
      <c r="F1803" s="1">
        <f t="shared" si="28"/>
        <v>3.0114819042503189</v>
      </c>
    </row>
    <row r="1804" spans="1:6" x14ac:dyDescent="0.2">
      <c r="A1804" t="s">
        <v>3597</v>
      </c>
      <c r="B1804">
        <v>78499</v>
      </c>
      <c r="C1804" t="s">
        <v>3598</v>
      </c>
      <c r="D1804">
        <v>255100</v>
      </c>
      <c r="E1804">
        <v>75502</v>
      </c>
      <c r="F1804" s="1">
        <f t="shared" si="28"/>
        <v>3.3787184445445155</v>
      </c>
    </row>
    <row r="1805" spans="1:6" x14ac:dyDescent="0.2">
      <c r="A1805" t="s">
        <v>3599</v>
      </c>
      <c r="B1805">
        <v>78553</v>
      </c>
      <c r="C1805" t="s">
        <v>3600</v>
      </c>
      <c r="D1805">
        <v>120800</v>
      </c>
      <c r="E1805">
        <v>60990</v>
      </c>
      <c r="F1805" s="1">
        <f t="shared" si="28"/>
        <v>1.9806525659944254</v>
      </c>
    </row>
    <row r="1806" spans="1:6" x14ac:dyDescent="0.2">
      <c r="A1806" t="s">
        <v>3601</v>
      </c>
      <c r="B1806">
        <v>78580</v>
      </c>
      <c r="C1806" t="s">
        <v>3602</v>
      </c>
      <c r="D1806">
        <v>146500</v>
      </c>
      <c r="E1806">
        <v>61823</v>
      </c>
      <c r="F1806" s="1">
        <f t="shared" si="28"/>
        <v>2.3696682464454977</v>
      </c>
    </row>
    <row r="1807" spans="1:6" x14ac:dyDescent="0.2">
      <c r="A1807" t="s">
        <v>3603</v>
      </c>
      <c r="B1807">
        <v>78661</v>
      </c>
      <c r="C1807" t="s">
        <v>3604</v>
      </c>
      <c r="D1807">
        <v>488600</v>
      </c>
      <c r="E1807">
        <v>77147</v>
      </c>
      <c r="F1807" s="1">
        <f t="shared" si="28"/>
        <v>6.3333635786226292</v>
      </c>
    </row>
    <row r="1808" spans="1:6" x14ac:dyDescent="0.2">
      <c r="A1808" t="s">
        <v>3605</v>
      </c>
      <c r="B1808">
        <v>78904</v>
      </c>
      <c r="C1808" t="s">
        <v>3606</v>
      </c>
      <c r="D1808">
        <v>750600</v>
      </c>
      <c r="E1808">
        <v>100191</v>
      </c>
      <c r="F1808" s="1">
        <f t="shared" si="28"/>
        <v>7.4916908704374645</v>
      </c>
    </row>
    <row r="1809" spans="1:6" x14ac:dyDescent="0.2">
      <c r="A1809" t="s">
        <v>3607</v>
      </c>
      <c r="B1809">
        <v>78985</v>
      </c>
      <c r="C1809" t="s">
        <v>3608</v>
      </c>
      <c r="D1809">
        <v>101600</v>
      </c>
      <c r="E1809">
        <v>18390</v>
      </c>
      <c r="F1809" s="1">
        <f t="shared" si="28"/>
        <v>5.5247417074497012</v>
      </c>
    </row>
    <row r="1810" spans="1:6" x14ac:dyDescent="0.2">
      <c r="A1810" t="s">
        <v>3609</v>
      </c>
      <c r="B1810">
        <v>79039</v>
      </c>
      <c r="C1810" t="s">
        <v>3610</v>
      </c>
      <c r="D1810">
        <v>847900</v>
      </c>
      <c r="E1810">
        <v>119792</v>
      </c>
      <c r="F1810" s="1">
        <f t="shared" si="28"/>
        <v>7.07810204354214</v>
      </c>
    </row>
    <row r="1811" spans="1:6" x14ac:dyDescent="0.2">
      <c r="A1811" t="s">
        <v>3611</v>
      </c>
      <c r="B1811">
        <v>79093</v>
      </c>
      <c r="C1811" t="s">
        <v>3612</v>
      </c>
      <c r="D1811">
        <v>130400</v>
      </c>
      <c r="E1811">
        <v>25941</v>
      </c>
      <c r="F1811" s="1">
        <f t="shared" si="28"/>
        <v>5.0267915654755022</v>
      </c>
    </row>
    <row r="1812" spans="1:6" x14ac:dyDescent="0.2">
      <c r="A1812" t="s">
        <v>3613</v>
      </c>
      <c r="B1812">
        <v>79282</v>
      </c>
      <c r="C1812" t="s">
        <v>3614</v>
      </c>
      <c r="D1812">
        <v>884300</v>
      </c>
      <c r="E1812">
        <v>95129</v>
      </c>
      <c r="F1812" s="1">
        <f t="shared" si="28"/>
        <v>9.295798336995027</v>
      </c>
    </row>
    <row r="1813" spans="1:6" x14ac:dyDescent="0.2">
      <c r="A1813" t="s">
        <v>3615</v>
      </c>
      <c r="B1813">
        <v>79309</v>
      </c>
      <c r="C1813" t="s">
        <v>3616</v>
      </c>
      <c r="D1813">
        <v>478100</v>
      </c>
      <c r="E1813">
        <v>106240</v>
      </c>
      <c r="F1813" s="1">
        <f t="shared" si="28"/>
        <v>4.5001882530120483</v>
      </c>
    </row>
    <row r="1814" spans="1:6" x14ac:dyDescent="0.2">
      <c r="A1814" t="s">
        <v>3617</v>
      </c>
      <c r="B1814">
        <v>79336</v>
      </c>
      <c r="C1814" t="s">
        <v>3618</v>
      </c>
      <c r="D1814">
        <v>682800</v>
      </c>
      <c r="E1814">
        <v>87534</v>
      </c>
      <c r="F1814" s="1">
        <f t="shared" si="28"/>
        <v>7.800397559805333</v>
      </c>
    </row>
    <row r="1815" spans="1:6" x14ac:dyDescent="0.2">
      <c r="A1815" t="s">
        <v>3619</v>
      </c>
      <c r="B1815">
        <v>79363</v>
      </c>
      <c r="C1815" t="s">
        <v>3620</v>
      </c>
      <c r="D1815">
        <v>269100</v>
      </c>
      <c r="E1815">
        <v>61793</v>
      </c>
      <c r="F1815" s="1">
        <f t="shared" si="28"/>
        <v>4.354862201220203</v>
      </c>
    </row>
    <row r="1816" spans="1:6" x14ac:dyDescent="0.2">
      <c r="A1816" t="s">
        <v>3621</v>
      </c>
      <c r="B1816">
        <v>79417</v>
      </c>
      <c r="C1816" t="s">
        <v>3622</v>
      </c>
      <c r="D1816">
        <v>330300</v>
      </c>
      <c r="E1816">
        <v>62244</v>
      </c>
      <c r="F1816" s="1">
        <f t="shared" si="28"/>
        <v>5.3065355696934642</v>
      </c>
    </row>
    <row r="1817" spans="1:6" x14ac:dyDescent="0.2">
      <c r="A1817" t="s">
        <v>3623</v>
      </c>
      <c r="B1817">
        <v>79498</v>
      </c>
      <c r="C1817" t="s">
        <v>3624</v>
      </c>
      <c r="D1817">
        <v>476700</v>
      </c>
      <c r="E1817">
        <v>76445</v>
      </c>
      <c r="F1817" s="1">
        <f t="shared" si="28"/>
        <v>6.2358558440709002</v>
      </c>
    </row>
    <row r="1818" spans="1:6" x14ac:dyDescent="0.2">
      <c r="A1818" t="s">
        <v>3625</v>
      </c>
      <c r="B1818">
        <v>79606</v>
      </c>
      <c r="C1818" t="s">
        <v>3626</v>
      </c>
      <c r="D1818">
        <v>207000</v>
      </c>
      <c r="E1818">
        <v>65705</v>
      </c>
      <c r="F1818" s="1">
        <f t="shared" si="28"/>
        <v>3.1504451716003348</v>
      </c>
    </row>
    <row r="1819" spans="1:6" x14ac:dyDescent="0.2">
      <c r="A1819" t="s">
        <v>3627</v>
      </c>
      <c r="B1819">
        <v>79633</v>
      </c>
      <c r="C1819" t="s">
        <v>3628</v>
      </c>
      <c r="D1819">
        <v>249000</v>
      </c>
      <c r="E1819">
        <v>85295</v>
      </c>
      <c r="F1819" s="1">
        <f t="shared" si="28"/>
        <v>2.9192801453778063</v>
      </c>
    </row>
    <row r="1820" spans="1:6" x14ac:dyDescent="0.2">
      <c r="A1820" t="s">
        <v>3629</v>
      </c>
      <c r="B1820">
        <v>79768</v>
      </c>
      <c r="C1820" t="s">
        <v>3630</v>
      </c>
      <c r="D1820">
        <v>170800</v>
      </c>
      <c r="E1820">
        <v>58091</v>
      </c>
      <c r="F1820" s="1">
        <f t="shared" si="28"/>
        <v>2.9402144910571346</v>
      </c>
    </row>
    <row r="1821" spans="1:6" x14ac:dyDescent="0.2">
      <c r="A1821" t="s">
        <v>3631</v>
      </c>
      <c r="B1821">
        <v>80227</v>
      </c>
      <c r="C1821" t="s">
        <v>3632</v>
      </c>
      <c r="D1821">
        <v>118400</v>
      </c>
      <c r="E1821">
        <v>61398</v>
      </c>
      <c r="F1821" s="1">
        <f t="shared" si="28"/>
        <v>1.9284015765985862</v>
      </c>
    </row>
    <row r="1822" spans="1:6" x14ac:dyDescent="0.2">
      <c r="A1822" t="s">
        <v>3633</v>
      </c>
      <c r="B1822">
        <v>80362</v>
      </c>
      <c r="C1822" t="s">
        <v>3634</v>
      </c>
      <c r="D1822">
        <v>642600</v>
      </c>
      <c r="E1822">
        <v>83334</v>
      </c>
      <c r="F1822" s="1">
        <f t="shared" si="28"/>
        <v>7.7111383108935128</v>
      </c>
    </row>
    <row r="1823" spans="1:6" x14ac:dyDescent="0.2">
      <c r="A1823" t="s">
        <v>3635</v>
      </c>
      <c r="B1823">
        <v>80389</v>
      </c>
      <c r="C1823" t="s">
        <v>3636</v>
      </c>
      <c r="D1823">
        <v>368200</v>
      </c>
      <c r="E1823">
        <v>90905</v>
      </c>
      <c r="F1823" s="1">
        <f t="shared" si="28"/>
        <v>4.050382267202024</v>
      </c>
    </row>
    <row r="1824" spans="1:6" x14ac:dyDescent="0.2">
      <c r="A1824" t="s">
        <v>3637</v>
      </c>
      <c r="B1824">
        <v>80400</v>
      </c>
      <c r="C1824" t="s">
        <v>3638</v>
      </c>
      <c r="D1824">
        <v>147800</v>
      </c>
      <c r="E1824">
        <v>60499</v>
      </c>
      <c r="F1824" s="1">
        <f t="shared" si="28"/>
        <v>2.4430155870344965</v>
      </c>
    </row>
    <row r="1825" spans="1:6" x14ac:dyDescent="0.2">
      <c r="A1825" t="s">
        <v>3639</v>
      </c>
      <c r="B1825">
        <v>81118</v>
      </c>
      <c r="C1825" t="s">
        <v>3640</v>
      </c>
      <c r="D1825">
        <v>123100</v>
      </c>
      <c r="E1825">
        <v>69720</v>
      </c>
      <c r="F1825" s="1">
        <f t="shared" si="28"/>
        <v>1.7656339644291452</v>
      </c>
    </row>
    <row r="1826" spans="1:6" x14ac:dyDescent="0.2">
      <c r="A1826" t="s">
        <v>3641</v>
      </c>
      <c r="B1826">
        <v>81631</v>
      </c>
      <c r="C1826" t="s">
        <v>3642</v>
      </c>
      <c r="D1826">
        <v>101200</v>
      </c>
      <c r="E1826">
        <v>56528</v>
      </c>
      <c r="F1826" s="1">
        <f t="shared" si="28"/>
        <v>1.7902632323804133</v>
      </c>
    </row>
    <row r="1827" spans="1:6" x14ac:dyDescent="0.2">
      <c r="A1827" t="s">
        <v>3643</v>
      </c>
      <c r="B1827">
        <v>81739</v>
      </c>
      <c r="C1827" t="s">
        <v>3644</v>
      </c>
      <c r="D1827">
        <v>153900</v>
      </c>
      <c r="E1827">
        <v>56112</v>
      </c>
      <c r="F1827" s="1">
        <f t="shared" si="28"/>
        <v>2.7427288280581692</v>
      </c>
    </row>
    <row r="1828" spans="1:6" x14ac:dyDescent="0.2">
      <c r="A1828" t="s">
        <v>3645</v>
      </c>
      <c r="B1828">
        <v>82144</v>
      </c>
      <c r="C1828" t="s">
        <v>3646</v>
      </c>
      <c r="D1828">
        <v>512000</v>
      </c>
      <c r="E1828">
        <v>101858</v>
      </c>
      <c r="F1828" s="1">
        <f t="shared" si="28"/>
        <v>5.0266056667124817</v>
      </c>
    </row>
    <row r="1829" spans="1:6" x14ac:dyDescent="0.2">
      <c r="A1829" t="s">
        <v>3647</v>
      </c>
      <c r="B1829">
        <v>82225</v>
      </c>
      <c r="C1829" t="s">
        <v>3648</v>
      </c>
      <c r="D1829">
        <v>109800</v>
      </c>
      <c r="E1829">
        <v>55754</v>
      </c>
      <c r="F1829" s="1">
        <f t="shared" si="28"/>
        <v>1.9693654266958425</v>
      </c>
    </row>
    <row r="1830" spans="1:6" x14ac:dyDescent="0.2">
      <c r="A1830" t="s">
        <v>3649</v>
      </c>
      <c r="B1830">
        <v>82252</v>
      </c>
      <c r="C1830" t="s">
        <v>3650</v>
      </c>
      <c r="D1830">
        <v>165400</v>
      </c>
      <c r="E1830">
        <v>69809</v>
      </c>
      <c r="F1830" s="1">
        <f t="shared" si="28"/>
        <v>2.3693220071910499</v>
      </c>
    </row>
    <row r="1831" spans="1:6" x14ac:dyDescent="0.2">
      <c r="A1831" t="s">
        <v>3651</v>
      </c>
      <c r="B1831">
        <v>82468</v>
      </c>
      <c r="C1831" t="s">
        <v>3652</v>
      </c>
      <c r="D1831">
        <v>172200</v>
      </c>
      <c r="E1831">
        <v>70669</v>
      </c>
      <c r="F1831" s="1">
        <f t="shared" si="28"/>
        <v>2.4367119953586438</v>
      </c>
    </row>
    <row r="1832" spans="1:6" x14ac:dyDescent="0.2">
      <c r="A1832" t="s">
        <v>3653</v>
      </c>
      <c r="B1832">
        <v>83116</v>
      </c>
      <c r="C1832" t="s">
        <v>3654</v>
      </c>
      <c r="D1832">
        <v>115200</v>
      </c>
      <c r="E1832">
        <v>56969</v>
      </c>
      <c r="F1832" s="1">
        <f t="shared" si="28"/>
        <v>2.0221523986729624</v>
      </c>
    </row>
    <row r="1833" spans="1:6" x14ac:dyDescent="0.2">
      <c r="A1833" t="s">
        <v>3655</v>
      </c>
      <c r="B1833">
        <v>83332</v>
      </c>
      <c r="C1833" t="s">
        <v>3656</v>
      </c>
      <c r="D1833">
        <v>216100</v>
      </c>
      <c r="E1833">
        <v>89287</v>
      </c>
      <c r="F1833" s="1">
        <f t="shared" si="28"/>
        <v>2.4202851478938703</v>
      </c>
    </row>
    <row r="1834" spans="1:6" x14ac:dyDescent="0.2">
      <c r="A1834" t="s">
        <v>3657</v>
      </c>
      <c r="B1834">
        <v>83548</v>
      </c>
      <c r="C1834" t="s">
        <v>3658</v>
      </c>
      <c r="D1834">
        <v>131100</v>
      </c>
      <c r="E1834">
        <v>59052</v>
      </c>
      <c r="F1834" s="1">
        <f t="shared" si="28"/>
        <v>2.2200772200772199</v>
      </c>
    </row>
    <row r="1835" spans="1:6" x14ac:dyDescent="0.2">
      <c r="A1835" t="s">
        <v>3659</v>
      </c>
      <c r="B1835">
        <v>83764</v>
      </c>
      <c r="C1835" t="s">
        <v>3660</v>
      </c>
      <c r="D1835">
        <v>181300</v>
      </c>
      <c r="E1835">
        <v>60206</v>
      </c>
      <c r="F1835" s="1">
        <f t="shared" si="28"/>
        <v>3.0113277746404012</v>
      </c>
    </row>
    <row r="1836" spans="1:6" x14ac:dyDescent="0.2">
      <c r="A1836" t="s">
        <v>3661</v>
      </c>
      <c r="B1836">
        <v>83899</v>
      </c>
      <c r="C1836" t="s">
        <v>3662</v>
      </c>
      <c r="D1836">
        <v>130300</v>
      </c>
      <c r="E1836">
        <v>72447</v>
      </c>
      <c r="F1836" s="1">
        <f t="shared" si="28"/>
        <v>1.7985561859014176</v>
      </c>
    </row>
    <row r="1837" spans="1:6" x14ac:dyDescent="0.2">
      <c r="A1837" t="s">
        <v>3663</v>
      </c>
      <c r="B1837">
        <v>83926</v>
      </c>
      <c r="C1837" t="s">
        <v>3664</v>
      </c>
      <c r="D1837">
        <v>202400</v>
      </c>
      <c r="E1837">
        <v>68939</v>
      </c>
      <c r="F1837" s="1">
        <f t="shared" si="28"/>
        <v>2.9359288646484574</v>
      </c>
    </row>
    <row r="1838" spans="1:6" x14ac:dyDescent="0.2">
      <c r="A1838" t="s">
        <v>3665</v>
      </c>
      <c r="B1838">
        <v>83953</v>
      </c>
      <c r="C1838" t="s">
        <v>3666</v>
      </c>
      <c r="D1838">
        <v>131700</v>
      </c>
      <c r="E1838">
        <v>53582</v>
      </c>
      <c r="F1838" s="1">
        <f t="shared" si="28"/>
        <v>2.4579149714456348</v>
      </c>
    </row>
    <row r="1839" spans="1:6" x14ac:dyDescent="0.2">
      <c r="A1839" t="s">
        <v>3667</v>
      </c>
      <c r="B1839">
        <v>83980</v>
      </c>
      <c r="C1839" t="s">
        <v>3668</v>
      </c>
      <c r="D1839">
        <v>89500</v>
      </c>
      <c r="E1839">
        <v>58251</v>
      </c>
      <c r="F1839" s="1">
        <f t="shared" si="28"/>
        <v>1.5364543097972567</v>
      </c>
    </row>
    <row r="1840" spans="1:6" x14ac:dyDescent="0.2">
      <c r="A1840" t="s">
        <v>3669</v>
      </c>
      <c r="B1840">
        <v>84024</v>
      </c>
      <c r="C1840" t="s">
        <v>3670</v>
      </c>
      <c r="D1840">
        <v>122200</v>
      </c>
      <c r="E1840">
        <v>51522</v>
      </c>
      <c r="F1840" s="1">
        <f t="shared" si="28"/>
        <v>2.3718023368658048</v>
      </c>
    </row>
    <row r="1841" spans="1:6" x14ac:dyDescent="0.2">
      <c r="A1841" t="s">
        <v>3671</v>
      </c>
      <c r="B1841">
        <v>84493</v>
      </c>
      <c r="C1841" t="s">
        <v>3672</v>
      </c>
      <c r="D1841">
        <v>252400</v>
      </c>
      <c r="E1841">
        <v>93277</v>
      </c>
      <c r="F1841" s="1">
        <f t="shared" si="28"/>
        <v>2.7059189296396755</v>
      </c>
    </row>
    <row r="1842" spans="1:6" x14ac:dyDescent="0.2">
      <c r="A1842" t="s">
        <v>3673</v>
      </c>
      <c r="B1842">
        <v>85087</v>
      </c>
      <c r="C1842" t="s">
        <v>3674</v>
      </c>
      <c r="D1842">
        <v>220700</v>
      </c>
      <c r="E1842">
        <v>51846</v>
      </c>
      <c r="F1842" s="1">
        <f t="shared" si="28"/>
        <v>4.2568375573814761</v>
      </c>
    </row>
    <row r="1843" spans="1:6" x14ac:dyDescent="0.2">
      <c r="A1843" t="s">
        <v>3675</v>
      </c>
      <c r="B1843">
        <v>85708</v>
      </c>
      <c r="C1843" t="s">
        <v>3676</v>
      </c>
      <c r="D1843">
        <v>122100</v>
      </c>
      <c r="E1843">
        <v>45916</v>
      </c>
      <c r="F1843" s="1">
        <f t="shared" si="28"/>
        <v>2.6592037633940238</v>
      </c>
    </row>
    <row r="1844" spans="1:6" x14ac:dyDescent="0.2">
      <c r="A1844" t="s">
        <v>3677</v>
      </c>
      <c r="B1844">
        <v>86302</v>
      </c>
      <c r="C1844" t="s">
        <v>3678</v>
      </c>
      <c r="D1844">
        <v>133800</v>
      </c>
      <c r="E1844">
        <v>72902</v>
      </c>
      <c r="F1844" s="1">
        <f t="shared" si="28"/>
        <v>1.8353405942223808</v>
      </c>
    </row>
    <row r="1845" spans="1:6" x14ac:dyDescent="0.2">
      <c r="A1845" t="s">
        <v>3679</v>
      </c>
      <c r="B1845">
        <v>86464</v>
      </c>
      <c r="C1845" t="s">
        <v>3680</v>
      </c>
      <c r="D1845">
        <v>185400</v>
      </c>
      <c r="E1845">
        <v>70153</v>
      </c>
      <c r="F1845" s="1">
        <f t="shared" si="28"/>
        <v>2.6427950337120296</v>
      </c>
    </row>
    <row r="1846" spans="1:6" x14ac:dyDescent="0.2">
      <c r="A1846" t="s">
        <v>3681</v>
      </c>
      <c r="B1846">
        <v>86599</v>
      </c>
      <c r="C1846" t="s">
        <v>3682</v>
      </c>
      <c r="D1846">
        <v>171300</v>
      </c>
      <c r="E1846">
        <v>61645</v>
      </c>
      <c r="F1846" s="1">
        <f t="shared" si="28"/>
        <v>2.7788141779544162</v>
      </c>
    </row>
    <row r="1847" spans="1:6" x14ac:dyDescent="0.2">
      <c r="A1847" t="s">
        <v>3683</v>
      </c>
      <c r="B1847">
        <v>87058</v>
      </c>
      <c r="C1847" t="s">
        <v>3684</v>
      </c>
      <c r="D1847">
        <v>134500</v>
      </c>
      <c r="E1847">
        <v>57261</v>
      </c>
      <c r="F1847" s="1">
        <f t="shared" si="28"/>
        <v>2.3488936623530852</v>
      </c>
    </row>
    <row r="1848" spans="1:6" x14ac:dyDescent="0.2">
      <c r="A1848" t="s">
        <v>3685</v>
      </c>
      <c r="B1848">
        <v>87139</v>
      </c>
      <c r="C1848" t="s">
        <v>3686</v>
      </c>
      <c r="D1848">
        <v>78100</v>
      </c>
      <c r="E1848">
        <v>47183</v>
      </c>
      <c r="F1848" s="1">
        <f t="shared" si="28"/>
        <v>1.6552571900896509</v>
      </c>
    </row>
    <row r="1849" spans="1:6" x14ac:dyDescent="0.2">
      <c r="A1849" t="s">
        <v>3687</v>
      </c>
      <c r="B1849">
        <v>87193</v>
      </c>
      <c r="C1849" t="s">
        <v>3688</v>
      </c>
      <c r="D1849">
        <v>105300</v>
      </c>
      <c r="E1849">
        <v>46151</v>
      </c>
      <c r="F1849" s="1">
        <f t="shared" si="28"/>
        <v>2.2816407011765727</v>
      </c>
    </row>
    <row r="1850" spans="1:6" x14ac:dyDescent="0.2">
      <c r="A1850" t="s">
        <v>3689</v>
      </c>
      <c r="B1850">
        <v>87220</v>
      </c>
      <c r="C1850" t="s">
        <v>3690</v>
      </c>
      <c r="D1850">
        <v>124300</v>
      </c>
      <c r="E1850">
        <v>63594</v>
      </c>
      <c r="F1850" s="1">
        <f t="shared" si="28"/>
        <v>1.9545869107148472</v>
      </c>
    </row>
    <row r="1851" spans="1:6" x14ac:dyDescent="0.2">
      <c r="A1851" t="s">
        <v>3691</v>
      </c>
      <c r="B1851">
        <v>87490</v>
      </c>
      <c r="C1851" t="s">
        <v>3692</v>
      </c>
      <c r="D1851">
        <v>677500</v>
      </c>
      <c r="E1851">
        <v>125676</v>
      </c>
      <c r="F1851" s="1">
        <f t="shared" si="28"/>
        <v>5.3908463031923359</v>
      </c>
    </row>
    <row r="1852" spans="1:6" x14ac:dyDescent="0.2">
      <c r="A1852" t="s">
        <v>3693</v>
      </c>
      <c r="B1852">
        <v>87868</v>
      </c>
      <c r="C1852" t="s">
        <v>3694</v>
      </c>
      <c r="D1852">
        <v>115600</v>
      </c>
      <c r="E1852">
        <v>63519</v>
      </c>
      <c r="F1852" s="1">
        <f t="shared" si="28"/>
        <v>1.8199278955902958</v>
      </c>
    </row>
    <row r="1853" spans="1:6" x14ac:dyDescent="0.2">
      <c r="A1853" t="s">
        <v>3695</v>
      </c>
      <c r="B1853">
        <v>88084</v>
      </c>
      <c r="C1853" t="s">
        <v>3696</v>
      </c>
      <c r="D1853">
        <v>116100</v>
      </c>
      <c r="E1853">
        <v>62802</v>
      </c>
      <c r="F1853" s="1">
        <f t="shared" si="28"/>
        <v>1.8486672398968185</v>
      </c>
    </row>
    <row r="1854" spans="1:6" x14ac:dyDescent="0.2">
      <c r="A1854" t="s">
        <v>3697</v>
      </c>
      <c r="B1854">
        <v>88273</v>
      </c>
      <c r="C1854" t="s">
        <v>3698</v>
      </c>
      <c r="D1854">
        <v>401300</v>
      </c>
      <c r="E1854">
        <v>84048</v>
      </c>
      <c r="F1854" s="1">
        <f t="shared" si="28"/>
        <v>4.7746525794783929</v>
      </c>
    </row>
    <row r="1855" spans="1:6" x14ac:dyDescent="0.2">
      <c r="A1855" t="s">
        <v>3699</v>
      </c>
      <c r="B1855">
        <v>88462</v>
      </c>
      <c r="C1855" t="s">
        <v>3700</v>
      </c>
      <c r="D1855">
        <v>240600</v>
      </c>
      <c r="E1855">
        <v>86464</v>
      </c>
      <c r="F1855" s="1">
        <f t="shared" si="28"/>
        <v>2.7826609918578828</v>
      </c>
    </row>
    <row r="1856" spans="1:6" x14ac:dyDescent="0.2">
      <c r="A1856" t="s">
        <v>3701</v>
      </c>
      <c r="B1856">
        <v>88732</v>
      </c>
      <c r="C1856" t="s">
        <v>3702</v>
      </c>
      <c r="D1856">
        <v>165300</v>
      </c>
      <c r="E1856">
        <v>55859</v>
      </c>
      <c r="F1856" s="1">
        <f t="shared" si="28"/>
        <v>2.9592366494208631</v>
      </c>
    </row>
    <row r="1857" spans="1:6" x14ac:dyDescent="0.2">
      <c r="A1857" t="s">
        <v>3703</v>
      </c>
      <c r="B1857">
        <v>88948</v>
      </c>
      <c r="C1857" t="s">
        <v>3704</v>
      </c>
      <c r="D1857">
        <v>147900</v>
      </c>
      <c r="E1857">
        <v>63156</v>
      </c>
      <c r="F1857" s="1">
        <f t="shared" si="28"/>
        <v>2.3418202546076383</v>
      </c>
    </row>
    <row r="1858" spans="1:6" x14ac:dyDescent="0.2">
      <c r="A1858" t="s">
        <v>3705</v>
      </c>
      <c r="B1858">
        <v>89083</v>
      </c>
      <c r="C1858" t="s">
        <v>3706</v>
      </c>
      <c r="D1858">
        <v>243400</v>
      </c>
      <c r="E1858">
        <v>62704</v>
      </c>
      <c r="F1858" s="1">
        <f t="shared" si="28"/>
        <v>3.8817300331717273</v>
      </c>
    </row>
    <row r="1859" spans="1:6" x14ac:dyDescent="0.2">
      <c r="A1859" t="s">
        <v>3707</v>
      </c>
      <c r="B1859">
        <v>89110</v>
      </c>
      <c r="C1859" t="s">
        <v>3708</v>
      </c>
      <c r="D1859">
        <v>170500</v>
      </c>
      <c r="E1859">
        <v>57032</v>
      </c>
      <c r="F1859" s="1">
        <f t="shared" si="28"/>
        <v>2.9895497264693507</v>
      </c>
    </row>
    <row r="1860" spans="1:6" x14ac:dyDescent="0.2">
      <c r="A1860" t="s">
        <v>3709</v>
      </c>
      <c r="B1860">
        <v>89263</v>
      </c>
      <c r="C1860" t="s">
        <v>3710</v>
      </c>
      <c r="D1860">
        <v>437000</v>
      </c>
      <c r="E1860">
        <v>127155</v>
      </c>
      <c r="F1860" s="1">
        <f t="shared" ref="F1860:F1898" si="29">D1860/E1860</f>
        <v>3.4367504227124375</v>
      </c>
    </row>
    <row r="1861" spans="1:6" x14ac:dyDescent="0.2">
      <c r="A1861" t="s">
        <v>3711</v>
      </c>
      <c r="B1861">
        <v>89326</v>
      </c>
      <c r="C1861" t="s">
        <v>3712</v>
      </c>
      <c r="D1861">
        <v>144600</v>
      </c>
      <c r="E1861">
        <v>57707</v>
      </c>
      <c r="F1861" s="1">
        <f t="shared" si="29"/>
        <v>2.5057618659781311</v>
      </c>
    </row>
    <row r="1862" spans="1:6" x14ac:dyDescent="0.2">
      <c r="A1862" t="s">
        <v>3713</v>
      </c>
      <c r="B1862">
        <v>89770</v>
      </c>
      <c r="C1862" t="s">
        <v>3714</v>
      </c>
      <c r="D1862">
        <v>608000</v>
      </c>
      <c r="E1862">
        <v>89281</v>
      </c>
      <c r="F1862" s="1">
        <f t="shared" si="29"/>
        <v>6.8099595658650776</v>
      </c>
    </row>
    <row r="1863" spans="1:6" x14ac:dyDescent="0.2">
      <c r="A1863" t="s">
        <v>3715</v>
      </c>
      <c r="B1863">
        <v>89785</v>
      </c>
      <c r="C1863" t="s">
        <v>3716</v>
      </c>
      <c r="D1863">
        <v>108100</v>
      </c>
      <c r="E1863">
        <v>54355</v>
      </c>
      <c r="F1863" s="1">
        <f t="shared" si="29"/>
        <v>1.9887774813724588</v>
      </c>
    </row>
    <row r="1864" spans="1:6" x14ac:dyDescent="0.2">
      <c r="A1864" t="s">
        <v>3717</v>
      </c>
      <c r="B1864">
        <v>89866</v>
      </c>
      <c r="C1864" t="s">
        <v>3718</v>
      </c>
      <c r="D1864">
        <v>355100</v>
      </c>
      <c r="E1864">
        <v>88042</v>
      </c>
      <c r="F1864" s="1">
        <f t="shared" si="29"/>
        <v>4.033302287544581</v>
      </c>
    </row>
    <row r="1865" spans="1:6" x14ac:dyDescent="0.2">
      <c r="A1865" t="s">
        <v>3719</v>
      </c>
      <c r="B1865">
        <v>89974</v>
      </c>
      <c r="C1865" t="s">
        <v>3720</v>
      </c>
      <c r="D1865">
        <v>141100</v>
      </c>
      <c r="E1865">
        <v>41220</v>
      </c>
      <c r="F1865" s="1">
        <f t="shared" si="29"/>
        <v>3.423095584667637</v>
      </c>
    </row>
    <row r="1866" spans="1:6" x14ac:dyDescent="0.2">
      <c r="A1866" t="s">
        <v>3721</v>
      </c>
      <c r="B1866">
        <v>90028</v>
      </c>
      <c r="C1866" t="s">
        <v>3722</v>
      </c>
      <c r="D1866">
        <v>347400</v>
      </c>
      <c r="E1866">
        <v>78741</v>
      </c>
      <c r="F1866" s="1">
        <f t="shared" si="29"/>
        <v>4.4119327923191225</v>
      </c>
    </row>
    <row r="1867" spans="1:6" x14ac:dyDescent="0.2">
      <c r="A1867" t="s">
        <v>3723</v>
      </c>
      <c r="B1867">
        <v>90514</v>
      </c>
      <c r="C1867" t="s">
        <v>3724</v>
      </c>
      <c r="D1867">
        <v>132700</v>
      </c>
      <c r="E1867">
        <v>60754</v>
      </c>
      <c r="F1867" s="1">
        <f t="shared" si="29"/>
        <v>2.1842183230733778</v>
      </c>
    </row>
    <row r="1868" spans="1:6" x14ac:dyDescent="0.2">
      <c r="A1868" t="s">
        <v>3725</v>
      </c>
      <c r="B1868">
        <v>90541</v>
      </c>
      <c r="C1868" t="s">
        <v>3726</v>
      </c>
      <c r="D1868">
        <v>195700</v>
      </c>
      <c r="E1868">
        <v>48924</v>
      </c>
      <c r="F1868" s="1">
        <f t="shared" si="29"/>
        <v>4.000081759463658</v>
      </c>
    </row>
    <row r="1869" spans="1:6" x14ac:dyDescent="0.2">
      <c r="A1869" t="s">
        <v>3727</v>
      </c>
      <c r="B1869">
        <v>90730</v>
      </c>
      <c r="C1869" t="s">
        <v>3728</v>
      </c>
      <c r="D1869">
        <v>159200</v>
      </c>
      <c r="E1869">
        <v>58089</v>
      </c>
      <c r="F1869" s="1">
        <f t="shared" si="29"/>
        <v>2.7406221487717124</v>
      </c>
    </row>
    <row r="1870" spans="1:6" x14ac:dyDescent="0.2">
      <c r="A1870" t="s">
        <v>3729</v>
      </c>
      <c r="B1870">
        <v>90892</v>
      </c>
      <c r="C1870" t="s">
        <v>3730</v>
      </c>
      <c r="D1870">
        <v>231900</v>
      </c>
      <c r="E1870">
        <v>68807</v>
      </c>
      <c r="F1870" s="1">
        <f t="shared" si="29"/>
        <v>3.3702966267966921</v>
      </c>
    </row>
    <row r="1871" spans="1:6" x14ac:dyDescent="0.2">
      <c r="A1871" t="s">
        <v>3731</v>
      </c>
      <c r="B1871">
        <v>90946</v>
      </c>
      <c r="C1871" t="s">
        <v>3732</v>
      </c>
      <c r="D1871">
        <v>179900</v>
      </c>
      <c r="E1871">
        <v>53280</v>
      </c>
      <c r="F1871" s="1">
        <f t="shared" si="29"/>
        <v>3.3765015015015014</v>
      </c>
    </row>
    <row r="1872" spans="1:6" x14ac:dyDescent="0.2">
      <c r="A1872" t="s">
        <v>3733</v>
      </c>
      <c r="B1872">
        <v>91027</v>
      </c>
      <c r="C1872" t="s">
        <v>3734</v>
      </c>
      <c r="D1872">
        <v>124000</v>
      </c>
      <c r="E1872">
        <v>50671</v>
      </c>
      <c r="F1872" s="1">
        <f t="shared" si="29"/>
        <v>2.4471591245485582</v>
      </c>
    </row>
    <row r="1873" spans="1:6" x14ac:dyDescent="0.2">
      <c r="A1873" t="s">
        <v>3735</v>
      </c>
      <c r="B1873">
        <v>91261</v>
      </c>
      <c r="C1873" t="s">
        <v>3736</v>
      </c>
      <c r="D1873">
        <v>273400</v>
      </c>
      <c r="E1873">
        <v>106779</v>
      </c>
      <c r="F1873" s="1">
        <f t="shared" si="29"/>
        <v>2.5604285486846665</v>
      </c>
    </row>
    <row r="1874" spans="1:6" x14ac:dyDescent="0.2">
      <c r="A1874" t="s">
        <v>3737</v>
      </c>
      <c r="B1874">
        <v>91783</v>
      </c>
      <c r="C1874" t="s">
        <v>3738</v>
      </c>
      <c r="D1874">
        <v>131800</v>
      </c>
      <c r="E1874">
        <v>60984</v>
      </c>
      <c r="F1874" s="1">
        <f t="shared" si="29"/>
        <v>2.1612226157680703</v>
      </c>
    </row>
    <row r="1875" spans="1:6" x14ac:dyDescent="0.2">
      <c r="A1875" t="s">
        <v>3739</v>
      </c>
      <c r="B1875">
        <v>92242</v>
      </c>
      <c r="C1875" t="s">
        <v>3740</v>
      </c>
      <c r="D1875">
        <v>434300</v>
      </c>
      <c r="E1875">
        <v>112492</v>
      </c>
      <c r="F1875" s="1">
        <f t="shared" si="29"/>
        <v>3.8607189844611174</v>
      </c>
    </row>
    <row r="1876" spans="1:6" x14ac:dyDescent="0.2">
      <c r="A1876" t="s">
        <v>3741</v>
      </c>
      <c r="B1876">
        <v>92485</v>
      </c>
      <c r="C1876" t="s">
        <v>3742</v>
      </c>
      <c r="D1876">
        <v>169400</v>
      </c>
      <c r="E1876">
        <v>61735</v>
      </c>
      <c r="F1876" s="1">
        <f t="shared" si="29"/>
        <v>2.7439863934559003</v>
      </c>
    </row>
    <row r="1877" spans="1:6" x14ac:dyDescent="0.2">
      <c r="A1877" t="s">
        <v>3743</v>
      </c>
      <c r="B1877">
        <v>92593</v>
      </c>
      <c r="C1877" t="s">
        <v>3744</v>
      </c>
      <c r="D1877">
        <v>131000</v>
      </c>
      <c r="E1877">
        <v>57986</v>
      </c>
      <c r="F1877" s="1">
        <f t="shared" si="29"/>
        <v>2.2591660055875558</v>
      </c>
    </row>
    <row r="1878" spans="1:6" x14ac:dyDescent="0.2">
      <c r="A1878" t="s">
        <v>3745</v>
      </c>
      <c r="B1878">
        <v>92890</v>
      </c>
      <c r="C1878" t="s">
        <v>3746</v>
      </c>
      <c r="D1878">
        <v>424200</v>
      </c>
      <c r="E1878">
        <v>47505</v>
      </c>
      <c r="F1878" s="1">
        <f t="shared" si="29"/>
        <v>8.929586359330596</v>
      </c>
    </row>
    <row r="1879" spans="1:6" x14ac:dyDescent="0.2">
      <c r="A1879" t="s">
        <v>3747</v>
      </c>
      <c r="B1879">
        <v>93025</v>
      </c>
      <c r="C1879" t="s">
        <v>3748</v>
      </c>
      <c r="D1879">
        <v>133400</v>
      </c>
      <c r="E1879">
        <v>68770</v>
      </c>
      <c r="F1879" s="1">
        <f t="shared" si="29"/>
        <v>1.939799331103679</v>
      </c>
    </row>
    <row r="1880" spans="1:6" x14ac:dyDescent="0.2">
      <c r="A1880" t="s">
        <v>3749</v>
      </c>
      <c r="B1880">
        <v>93592</v>
      </c>
      <c r="C1880" t="s">
        <v>3750</v>
      </c>
      <c r="D1880">
        <v>84800</v>
      </c>
      <c r="E1880">
        <v>58281</v>
      </c>
      <c r="F1880" s="1">
        <f t="shared" si="29"/>
        <v>1.4550196461968739</v>
      </c>
    </row>
    <row r="1881" spans="1:6" x14ac:dyDescent="0.2">
      <c r="A1881" t="s">
        <v>3751</v>
      </c>
      <c r="B1881">
        <v>93862</v>
      </c>
      <c r="C1881" t="s">
        <v>3752</v>
      </c>
      <c r="D1881">
        <v>237600</v>
      </c>
      <c r="E1881">
        <v>63981</v>
      </c>
      <c r="F1881" s="1">
        <f t="shared" si="29"/>
        <v>3.7136024757349837</v>
      </c>
    </row>
    <row r="1882" spans="1:6" x14ac:dyDescent="0.2">
      <c r="A1882" t="s">
        <v>3753</v>
      </c>
      <c r="B1882">
        <v>93916</v>
      </c>
      <c r="C1882" t="s">
        <v>3754</v>
      </c>
      <c r="D1882">
        <v>180400</v>
      </c>
      <c r="E1882">
        <v>77866</v>
      </c>
      <c r="F1882" s="1">
        <f t="shared" si="29"/>
        <v>2.3168006575398761</v>
      </c>
    </row>
    <row r="1883" spans="1:6" x14ac:dyDescent="0.2">
      <c r="A1883" t="s">
        <v>3755</v>
      </c>
      <c r="B1883">
        <v>94294</v>
      </c>
      <c r="C1883" t="s">
        <v>3756</v>
      </c>
      <c r="D1883">
        <v>336000</v>
      </c>
      <c r="E1883">
        <v>107031</v>
      </c>
      <c r="F1883" s="1">
        <f t="shared" si="29"/>
        <v>3.1392774056114585</v>
      </c>
    </row>
    <row r="1884" spans="1:6" x14ac:dyDescent="0.2">
      <c r="A1884" t="s">
        <v>3757</v>
      </c>
      <c r="B1884">
        <v>94726</v>
      </c>
      <c r="C1884" t="s">
        <v>3758</v>
      </c>
      <c r="D1884">
        <v>92900</v>
      </c>
      <c r="E1884">
        <v>57735</v>
      </c>
      <c r="F1884" s="1">
        <f t="shared" si="29"/>
        <v>1.6090759504633239</v>
      </c>
    </row>
    <row r="1885" spans="1:6" x14ac:dyDescent="0.2">
      <c r="A1885" t="s">
        <v>3759</v>
      </c>
      <c r="B1885">
        <v>95077</v>
      </c>
      <c r="C1885" t="s">
        <v>3760</v>
      </c>
      <c r="D1885">
        <v>126800</v>
      </c>
      <c r="E1885">
        <v>63775</v>
      </c>
      <c r="F1885" s="1">
        <f t="shared" si="29"/>
        <v>1.9882399059192473</v>
      </c>
    </row>
    <row r="1886" spans="1:6" x14ac:dyDescent="0.2">
      <c r="A1886" t="s">
        <v>3761</v>
      </c>
      <c r="B1886">
        <v>95104</v>
      </c>
      <c r="C1886" t="s">
        <v>3762</v>
      </c>
      <c r="D1886">
        <v>104000</v>
      </c>
      <c r="E1886">
        <v>59110</v>
      </c>
      <c r="F1886" s="1">
        <f t="shared" si="29"/>
        <v>1.7594315682625614</v>
      </c>
    </row>
    <row r="1887" spans="1:6" x14ac:dyDescent="0.2">
      <c r="A1887" t="s">
        <v>3763</v>
      </c>
      <c r="B1887">
        <v>95411</v>
      </c>
      <c r="C1887" t="s">
        <v>3764</v>
      </c>
      <c r="D1887">
        <v>332000</v>
      </c>
      <c r="E1887">
        <v>97462</v>
      </c>
      <c r="F1887" s="1">
        <f t="shared" si="29"/>
        <v>3.4064558494592765</v>
      </c>
    </row>
    <row r="1888" spans="1:6" x14ac:dyDescent="0.2">
      <c r="A1888" t="s">
        <v>3765</v>
      </c>
      <c r="B1888">
        <v>95833</v>
      </c>
      <c r="C1888" t="s">
        <v>3766</v>
      </c>
      <c r="D1888">
        <v>227200</v>
      </c>
      <c r="E1888">
        <v>68022</v>
      </c>
      <c r="F1888" s="1">
        <f t="shared" si="29"/>
        <v>3.340095851342213</v>
      </c>
    </row>
    <row r="1889" spans="1:6" x14ac:dyDescent="0.2">
      <c r="A1889" t="s">
        <v>3767</v>
      </c>
      <c r="B1889">
        <v>96103</v>
      </c>
      <c r="C1889" t="s">
        <v>3768</v>
      </c>
      <c r="D1889">
        <v>229700</v>
      </c>
      <c r="E1889">
        <v>73824</v>
      </c>
      <c r="F1889" s="1">
        <f t="shared" si="29"/>
        <v>3.1114542696142178</v>
      </c>
    </row>
    <row r="1890" spans="1:6" x14ac:dyDescent="0.2">
      <c r="A1890" t="s">
        <v>3769</v>
      </c>
      <c r="B1890">
        <v>96670</v>
      </c>
      <c r="C1890" t="s">
        <v>3770</v>
      </c>
      <c r="D1890">
        <v>150500</v>
      </c>
      <c r="E1890">
        <v>61237</v>
      </c>
      <c r="F1890" s="1">
        <f t="shared" si="29"/>
        <v>2.4576644838904582</v>
      </c>
    </row>
    <row r="1891" spans="1:6" x14ac:dyDescent="0.2">
      <c r="A1891" t="s">
        <v>3771</v>
      </c>
      <c r="B1891">
        <v>96697</v>
      </c>
      <c r="C1891" t="s">
        <v>3772</v>
      </c>
      <c r="D1891">
        <v>111500</v>
      </c>
      <c r="E1891">
        <v>42705</v>
      </c>
      <c r="F1891" s="1">
        <f t="shared" si="29"/>
        <v>2.6109354876478164</v>
      </c>
    </row>
    <row r="1892" spans="1:6" x14ac:dyDescent="0.2">
      <c r="A1892" t="s">
        <v>3773</v>
      </c>
      <c r="B1892">
        <v>97291</v>
      </c>
      <c r="C1892" t="s">
        <v>3774</v>
      </c>
      <c r="D1892">
        <v>249200</v>
      </c>
      <c r="E1892">
        <v>75209</v>
      </c>
      <c r="F1892" s="1">
        <f t="shared" si="29"/>
        <v>3.3134332327248068</v>
      </c>
    </row>
    <row r="1893" spans="1:6" x14ac:dyDescent="0.2">
      <c r="A1893" t="s">
        <v>3775</v>
      </c>
      <c r="B1893">
        <v>97507</v>
      </c>
      <c r="C1893" t="s">
        <v>3776</v>
      </c>
      <c r="D1893">
        <v>165300</v>
      </c>
      <c r="E1893">
        <v>53775</v>
      </c>
      <c r="F1893" s="1">
        <f t="shared" si="29"/>
        <v>3.0739191073919105</v>
      </c>
    </row>
    <row r="1894" spans="1:6" x14ac:dyDescent="0.2">
      <c r="A1894" t="s">
        <v>3777</v>
      </c>
      <c r="B1894">
        <v>97561</v>
      </c>
      <c r="C1894" t="s">
        <v>3778</v>
      </c>
      <c r="D1894">
        <v>89000</v>
      </c>
      <c r="E1894">
        <v>16580</v>
      </c>
      <c r="F1894" s="1">
        <f t="shared" si="29"/>
        <v>5.3679131483715317</v>
      </c>
    </row>
    <row r="1895" spans="1:6" x14ac:dyDescent="0.2">
      <c r="A1895" t="s">
        <v>3779</v>
      </c>
      <c r="B1895">
        <v>97750</v>
      </c>
      <c r="C1895" t="s">
        <v>3780</v>
      </c>
      <c r="D1895">
        <v>156300</v>
      </c>
      <c r="E1895">
        <v>65009</v>
      </c>
      <c r="F1895" s="1">
        <f t="shared" si="29"/>
        <v>2.4042824839637587</v>
      </c>
    </row>
    <row r="1896" spans="1:6" x14ac:dyDescent="0.2">
      <c r="A1896" t="s">
        <v>3781</v>
      </c>
      <c r="B1896">
        <v>97831</v>
      </c>
      <c r="C1896" t="s">
        <v>3782</v>
      </c>
      <c r="D1896">
        <v>89200</v>
      </c>
      <c r="E1896">
        <v>54366</v>
      </c>
      <c r="F1896" s="1">
        <f t="shared" si="29"/>
        <v>1.6407313394400913</v>
      </c>
    </row>
    <row r="1897" spans="1:6" x14ac:dyDescent="0.2">
      <c r="A1897" t="s">
        <v>3783</v>
      </c>
      <c r="B1897">
        <v>97939</v>
      </c>
      <c r="C1897" t="s">
        <v>3784</v>
      </c>
      <c r="D1897">
        <v>213600</v>
      </c>
      <c r="E1897">
        <v>51205</v>
      </c>
      <c r="F1897" s="1">
        <f t="shared" si="29"/>
        <v>4.1714676301142468</v>
      </c>
    </row>
    <row r="1898" spans="1:6" x14ac:dyDescent="0.2">
      <c r="A1898" t="s">
        <v>3785</v>
      </c>
      <c r="B1898">
        <v>98020</v>
      </c>
      <c r="C1898" t="s">
        <v>3786</v>
      </c>
      <c r="D1898">
        <v>121600</v>
      </c>
      <c r="E1898">
        <v>46952</v>
      </c>
      <c r="F1898" s="1">
        <f t="shared" si="29"/>
        <v>2.58987902538763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NationStateCountyPlaceUZA2015MH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O'Toole</dc:creator>
  <cp:lastModifiedBy>Randal O'Toole</cp:lastModifiedBy>
  <dcterms:created xsi:type="dcterms:W3CDTF">2017-09-19T16:07:10Z</dcterms:created>
  <dcterms:modified xsi:type="dcterms:W3CDTF">2017-09-19T16:29:07Z</dcterms:modified>
</cp:coreProperties>
</file>